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<sst xmlns="http://schemas.openxmlformats.org/spreadsheetml/2006/main" count="835" uniqueCount="835">
  <si>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医療法人清水会京都リハビリテーション病院</t>
  </si>
  <si>
    <t>〒612-8431 京都府 京都市伏見区深草越後屋敷町17番地</t>
  </si>
  <si>
    <t>病棟の建築時期と構造</t>
  </si>
  <si>
    <t>建物情報＼病棟名</t>
  </si>
  <si>
    <t>南病棟</t>
  </si>
  <si>
    <t>北病棟</t>
  </si>
  <si>
    <t>様式１病院病棟票(1)</t>
  </si>
  <si>
    <t>建築時期</t>
  </si>
  <si>
    <t>2016</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</si>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</sst>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24</v>
      </c>
      <c r="M104" s="248">
        <v>40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24</v>
      </c>
      <c r="M106" s="192">
        <v>40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24</v>
      </c>
      <c r="M107" s="192">
        <v>40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24</v>
      </c>
      <c r="M137" s="253">
        <v>40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0.8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15</v>
      </c>
      <c r="M191" s="255">
        <v>15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0.4</v>
      </c>
      <c r="M192" s="255">
        <v>0.4</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1</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3</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3</v>
      </c>
      <c r="M199" s="255">
        <v>3</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2</v>
      </c>
      <c r="M201" s="255">
        <v>2</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1</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0</v>
      </c>
      <c r="N219" s="108">
        <v>1</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0</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0.8</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39</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12</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5</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201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152</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185</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185</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119</v>
      </c>
      <c r="M314" s="255">
        <v>180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119</v>
      </c>
      <c r="M315" s="255">
        <v>180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7801</v>
      </c>
      <c r="M318" s="255">
        <v>13520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109</v>
      </c>
      <c r="M319" s="255">
        <v>187</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7801</v>
      </c>
      <c r="M327" s="255">
        <v>180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0</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7801</v>
      </c>
      <c r="M330" s="255">
        <v>180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185</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109</v>
      </c>
      <c r="M335" s="255">
        <v>187</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62</v>
      </c>
      <c r="M337" s="255">
        <v>136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21</v>
      </c>
      <c r="M338" s="255">
        <v>28</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10</v>
      </c>
      <c r="M339" s="255">
        <v>23</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16</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185</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109</v>
      </c>
      <c r="M352" s="255">
        <v>187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31</v>
      </c>
      <c r="M353" s="255">
        <v>45</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78</v>
      </c>
      <c r="M356" s="255">
        <v>142</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t="s">
        <v>360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392</v>
      </c>
      <c r="M439" s="259">
        <v>668</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360</v>
      </c>
      <c r="M542" s="259" t="s">
        <v>360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0</v>
      </c>
      <c r="M654" s="259">
        <v>48</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v>29</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t="s">
        <v>360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0</v>
      </c>
      <c r="M658" s="259">
        <v>16</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360</v>
      </c>
      <c r="M663" s="259">
        <v>183</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t="s">
        <v>360</v>
      </c>
      <c r="M665" s="259" t="s">
        <v>360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t="s">
        <v>360</v>
      </c>
      <c r="M666" s="259" t="s">
        <v>360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765</v>
      </c>
      <c r="M675" s="253" t="s">
        <v>766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100</v>
      </c>
      <c r="M676" s="253">
        <v>100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8.5</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109</v>
      </c>
      <c r="M678" s="253">
        <v>187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56</v>
      </c>
      <c r="M679" s="253">
        <v>77</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56</v>
      </c>
      <c r="M680" s="253">
        <v>77</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25</v>
      </c>
      <c r="M681" s="253">
        <v>36</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25</v>
      </c>
      <c r="M682" s="253">
        <v>36</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137</v>
      </c>
      <c r="M683" s="253">
        <v>137</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103</v>
      </c>
      <c r="M684" s="253">
        <v>103</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142</v>
      </c>
      <c r="M685" s="253">
        <v>142</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116</v>
      </c>
      <c r="M686" s="253">
        <v>116</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142</v>
      </c>
      <c r="M687" s="253">
        <v>142</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108</v>
      </c>
      <c r="M688" s="253">
        <v>108</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158</v>
      </c>
      <c r="M689" s="253">
        <v>158</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113</v>
      </c>
      <c r="M690" s="253">
        <v>113</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41.5</v>
      </c>
      <c r="M691" s="253">
        <v>41.5</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41.9</v>
      </c>
      <c r="M692" s="253">
        <v>41.9</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44.3</v>
      </c>
      <c r="M693" s="253">
        <v>44.3</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45.1</v>
      </c>
      <c r="M694" s="253">
        <v>45.1</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2022-04-25T15:24:42Z</dcterms:created>
  <dcterms:modified xsi:type="dcterms:W3CDTF">2022-04-25T15:24:42Z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