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<sst xmlns="http://schemas.openxmlformats.org/spreadsheetml/2006/main" count="833" uniqueCount="833">
  <si>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医療法人新生十全会なごみの里病院</t>
  </si>
  <si>
    <t>〒601-1423 京都府 京都市伏見区日野西風呂町5番地</t>
  </si>
  <si>
    <t>病棟の建築時期と構造</t>
  </si>
  <si>
    <t>建物情報＼病棟名</t>
  </si>
  <si>
    <t>2A</t>
  </si>
  <si>
    <t>2B</t>
  </si>
  <si>
    <t>2C</t>
  </si>
  <si>
    <t>2D</t>
  </si>
  <si>
    <t>様式１病院病棟票(1)</t>
  </si>
  <si>
    <t>建築時期</t>
  </si>
  <si>
    <t>2002</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</si>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</sst>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56</v>
      </c>
      <c r="M108" s="192">
        <v>60</v>
      </c>
      <c r="N108" s="192">
        <v>56</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56</v>
      </c>
      <c r="M109" s="192">
        <v>60</v>
      </c>
      <c r="N109" s="192">
        <v>56</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56</v>
      </c>
      <c r="M111" s="192">
        <v>58</v>
      </c>
      <c r="N111" s="192">
        <v>56</v>
      </c>
      <c r="O111" s="192">
        <v>59</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56</v>
      </c>
      <c r="M112" s="192">
        <v>58</v>
      </c>
      <c r="N112" s="192">
        <v>56</v>
      </c>
      <c r="O112" s="192">
        <v>59</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56</v>
      </c>
      <c r="M114" s="192">
        <v>60</v>
      </c>
      <c r="N114" s="192">
        <v>56</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56</v>
      </c>
      <c r="M115" s="192">
        <v>60</v>
      </c>
      <c r="N115" s="192">
        <v>56</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113</v>
      </c>
      <c r="O136" s="253" t="s">
        <v>113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56</v>
      </c>
      <c r="M137" s="253">
        <v>60</v>
      </c>
      <c r="N137" s="253">
        <v>56</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12</v>
      </c>
      <c r="M191" s="255">
        <v>11</v>
      </c>
      <c r="N191" s="255">
        <v>11</v>
      </c>
      <c r="O191" s="255">
        <v>12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v>
      </c>
      <c r="M192" s="255">
        <v>1.7</v>
      </c>
      <c r="N192" s="255">
        <v>2.5</v>
      </c>
      <c r="O192" s="255">
        <v>2.5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v>5</v>
      </c>
      <c r="N193" s="255">
        <v>2</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0.9</v>
      </c>
      <c r="M194" s="255">
        <v>0.6</v>
      </c>
      <c r="N194" s="255">
        <v>0</v>
      </c>
      <c r="O194" s="255">
        <v>0.7</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9</v>
      </c>
      <c r="M195" s="255">
        <v>10</v>
      </c>
      <c r="N195" s="255">
        <v>10</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0.7</v>
      </c>
      <c r="M196" s="255">
        <v>0.3</v>
      </c>
      <c r="N196" s="255">
        <v>0.4</v>
      </c>
      <c r="O196" s="255">
        <v>0.4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13</v>
      </c>
      <c r="M314" s="255">
        <v>31</v>
      </c>
      <c r="N314" s="255">
        <v>0</v>
      </c>
      <c r="O314" s="255">
        <v>26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13</v>
      </c>
      <c r="M315" s="255">
        <v>31</v>
      </c>
      <c r="N315" s="255">
        <v>0</v>
      </c>
      <c r="O315" s="255">
        <v>26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20033</v>
      </c>
      <c r="M318" s="255">
        <v>20049</v>
      </c>
      <c r="N318" s="255">
        <v>19533</v>
      </c>
      <c r="O318" s="255">
        <v>20288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15</v>
      </c>
      <c r="M319" s="255">
        <v>28</v>
      </c>
      <c r="N319" s="255">
        <v>18</v>
      </c>
      <c r="O319" s="255">
        <v>25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12</v>
      </c>
      <c r="M327" s="255">
        <v>31</v>
      </c>
      <c r="N327" s="255">
        <v>0</v>
      </c>
      <c r="O327" s="255">
        <v>26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1</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8</v>
      </c>
      <c r="M330" s="255">
        <v>17</v>
      </c>
      <c r="N330" s="255">
        <v>0</v>
      </c>
      <c r="O330" s="255">
        <v>12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4</v>
      </c>
      <c r="M332" s="255">
        <v>10</v>
      </c>
      <c r="N332" s="255">
        <v>0</v>
      </c>
      <c r="O332" s="255">
        <v>14</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15</v>
      </c>
      <c r="M335" s="255">
        <v>28</v>
      </c>
      <c r="N335" s="255">
        <v>18</v>
      </c>
      <c r="O335" s="255">
        <v>25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v>
      </c>
      <c r="M336" s="255">
        <v>0</v>
      </c>
      <c r="N336" s="255">
        <v>0</v>
      </c>
      <c r="O336" s="255">
        <v>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v>0</v>
      </c>
      <c r="N337" s="255">
        <v>1</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v>
      </c>
      <c r="M338" s="255">
        <v>3</v>
      </c>
      <c r="N338" s="255">
        <v>7</v>
      </c>
      <c r="O338" s="255">
        <v>9</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1</v>
      </c>
      <c r="M341" s="255">
        <v>1</v>
      </c>
      <c r="N341" s="255">
        <v>0</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6</v>
      </c>
      <c r="M343" s="255">
        <v>24</v>
      </c>
      <c r="N343" s="255">
        <v>10</v>
      </c>
      <c r="O343" s="255">
        <v>12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14</v>
      </c>
      <c r="M352" s="255">
        <v>28</v>
      </c>
      <c r="N352" s="255">
        <v>18</v>
      </c>
      <c r="O352" s="255">
        <v>22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13</v>
      </c>
      <c r="M353" s="255">
        <v>24</v>
      </c>
      <c r="N353" s="255">
        <v>10</v>
      </c>
      <c r="O353" s="255">
        <v>12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4</v>
      </c>
      <c r="N356" s="255">
        <v>7</v>
      </c>
      <c r="O356" s="255">
        <v>10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673</v>
      </c>
      <c r="M402" s="259">
        <v>689</v>
      </c>
      <c r="N402" s="259">
        <v>666</v>
      </c>
      <c r="O402" s="259">
        <v>690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t="s">
        <v>429</v>
      </c>
      <c r="O473" s="259" t="s">
        <v>429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429</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429</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429</v>
      </c>
      <c r="M478" s="259" t="s">
        <v>429</v>
      </c>
      <c r="N478" s="259" t="s">
        <v>429</v>
      </c>
      <c r="O478" s="259" t="s">
        <v>429</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429</v>
      </c>
      <c r="M482" s="259" t="s">
        <v>429</v>
      </c>
      <c r="N482" s="259" t="s">
        <v>429</v>
      </c>
      <c r="O482" s="259" t="s">
        <v>429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429</v>
      </c>
      <c r="M513" s="259">
        <v>0</v>
      </c>
      <c r="N513" s="259" t="s">
        <v>429</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429</v>
      </c>
      <c r="M542" s="259" t="s">
        <v>429</v>
      </c>
      <c r="N542" s="259" t="s">
        <v>429</v>
      </c>
      <c r="O542" s="259" t="s">
        <v>429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429</v>
      </c>
      <c r="O607" s="259" t="s">
        <v>429</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v>0</v>
      </c>
      <c r="O609" s="259" t="s">
        <v>429</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t="s">
        <v>429</v>
      </c>
      <c r="O626" s="259" t="s">
        <v>429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429</v>
      </c>
      <c r="M643" s="259" t="s">
        <v>429</v>
      </c>
      <c r="N643" s="259">
        <v>0</v>
      </c>
      <c r="O643" s="259" t="s">
        <v>429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t="s">
        <v>429</v>
      </c>
      <c r="N644" s="259">
        <v>0</v>
      </c>
      <c r="O644" s="259" t="s">
        <v>429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t="s">
        <v>429</v>
      </c>
      <c r="N646" s="259" t="s">
        <v>429</v>
      </c>
      <c r="O646" s="259" t="s">
        <v>429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151</v>
      </c>
      <c r="M654" s="259" t="s">
        <v>429</v>
      </c>
      <c r="N654" s="259" t="s">
        <v>429</v>
      </c>
      <c r="O654" s="259" t="s">
        <v>429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151</v>
      </c>
      <c r="M656" s="259" t="s">
        <v>429</v>
      </c>
      <c r="N656" s="259" t="s">
        <v>429</v>
      </c>
      <c r="O656" s="259" t="s">
        <v>429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t="s">
        <v>429</v>
      </c>
      <c r="N658" s="259" t="s">
        <v>429</v>
      </c>
      <c r="O658" s="259" t="s">
        <v>429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t="s">
        <v>429</v>
      </c>
      <c r="N666" s="259" t="s">
        <v>429</v>
      </c>
      <c r="O666" s="259" t="s">
        <v>429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14</v>
      </c>
      <c r="M678" s="253">
        <v>28</v>
      </c>
      <c r="N678" s="253">
        <v>18</v>
      </c>
      <c r="O678" s="253">
        <v>22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429</v>
      </c>
      <c r="M702" s="259" t="s">
        <v>429</v>
      </c>
      <c r="N702" s="259" t="s">
        <v>429</v>
      </c>
      <c r="O702" s="259" t="s">
        <v>429</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429</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2022-04-25T15:26:47Z</dcterms:created>
  <dcterms:modified xsi:type="dcterms:W3CDTF">2022-04-25T15:26:47Z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