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<sst xmlns="http://schemas.openxmlformats.org/spreadsheetml/2006/main" count="834" uniqueCount="834">
  <si>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医療法人新生十全会京都東山老年サナトリウム</t>
  </si>
  <si>
    <t>〒607-8492 京都府 京都市山科区日ノ岡夷谷町11番地</t>
  </si>
  <si>
    <t>病棟の建築時期と構造</t>
  </si>
  <si>
    <t>建物情報＼病棟名</t>
  </si>
  <si>
    <t>E1</t>
  </si>
  <si>
    <t>F1西</t>
  </si>
  <si>
    <t>F1東</t>
  </si>
  <si>
    <t>F2西</t>
  </si>
  <si>
    <t>F2東</t>
  </si>
  <si>
    <t>様式１病院病棟票(1)</t>
  </si>
  <si>
    <t>建築時期</t>
  </si>
  <si>
    <t>2001</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</si>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</sst>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19</v>
      </c>
      <c r="J20" s="394"/>
      <c r="K20" s="394"/>
      <c r="L20" s="21" t="s">
        <v>20</v>
      </c>
      <c r="M20" s="21" t="s">
        <v>20</v>
      </c>
      <c r="N20" s="21" t="s">
        <v>20</v>
      </c>
      <c r="O20" s="21" t="s">
        <v>20</v>
      </c>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19</v>
      </c>
      <c r="J31" s="300"/>
      <c r="K31" s="301"/>
      <c r="L31" s="21" t="s">
        <v>20</v>
      </c>
      <c r="M31" s="21" t="s">
        <v>20</v>
      </c>
      <c r="N31" s="21" t="s">
        <v>20</v>
      </c>
      <c r="O31" s="21" t="s">
        <v>20</v>
      </c>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19</v>
      </c>
      <c r="N95" s="249" t="s">
        <v>19</v>
      </c>
      <c r="O95" s="249" t="s">
        <v>19</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60</v>
      </c>
      <c r="M108" s="192">
        <v>60</v>
      </c>
      <c r="N108" s="192">
        <v>60</v>
      </c>
      <c r="O108" s="192">
        <v>60</v>
      </c>
      <c r="P108" s="192">
        <v>50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60</v>
      </c>
      <c r="M109" s="192">
        <v>60</v>
      </c>
      <c r="N109" s="192">
        <v>60</v>
      </c>
      <c r="O109" s="192">
        <v>60</v>
      </c>
      <c r="P109" s="192">
        <v>50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60</v>
      </c>
      <c r="M111" s="192">
        <v>60</v>
      </c>
      <c r="N111" s="192">
        <v>60</v>
      </c>
      <c r="O111" s="192">
        <v>60</v>
      </c>
      <c r="P111" s="192">
        <v>50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60</v>
      </c>
      <c r="M112" s="192">
        <v>60</v>
      </c>
      <c r="N112" s="192">
        <v>60</v>
      </c>
      <c r="O112" s="192">
        <v>60</v>
      </c>
      <c r="P112" s="192">
        <v>50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60</v>
      </c>
      <c r="M114" s="192">
        <v>60</v>
      </c>
      <c r="N114" s="192">
        <v>60</v>
      </c>
      <c r="O114" s="192">
        <v>60</v>
      </c>
      <c r="P114" s="192">
        <v>50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60</v>
      </c>
      <c r="M115" s="192">
        <v>60</v>
      </c>
      <c r="N115" s="192">
        <v>60</v>
      </c>
      <c r="O115" s="192">
        <v>60</v>
      </c>
      <c r="P115" s="192">
        <v>50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38</v>
      </c>
      <c r="M126" s="253" t="s">
        <v>38</v>
      </c>
      <c r="N126" s="253" t="s">
        <v>38</v>
      </c>
      <c r="O126" s="253" t="s">
        <v>38</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38</v>
      </c>
      <c r="M127" s="253" t="s">
        <v>38</v>
      </c>
      <c r="N127" s="253" t="s">
        <v>38</v>
      </c>
      <c r="O127" s="253" t="s">
        <v>38</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38</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38</v>
      </c>
      <c r="M136" s="253" t="s">
        <v>114</v>
      </c>
      <c r="N136" s="253" t="s">
        <v>114</v>
      </c>
      <c r="O136" s="253" t="s">
        <v>114</v>
      </c>
      <c r="P136" s="253" t="s">
        <v>114</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0</v>
      </c>
      <c r="M137" s="253">
        <v>60</v>
      </c>
      <c r="N137" s="253">
        <v>60</v>
      </c>
      <c r="O137" s="253">
        <v>60</v>
      </c>
      <c r="P137" s="253">
        <v>50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60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15</v>
      </c>
      <c r="M191" s="255">
        <v>12</v>
      </c>
      <c r="N191" s="255">
        <v>8</v>
      </c>
      <c r="O191" s="255">
        <v>9</v>
      </c>
      <c r="P191" s="255">
        <v>12</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0.7</v>
      </c>
      <c r="N192" s="255">
        <v>0.4</v>
      </c>
      <c r="O192" s="255">
        <v>0.5</v>
      </c>
      <c r="P192" s="255">
        <v>0.7</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2</v>
      </c>
      <c r="M193" s="255">
        <v>2</v>
      </c>
      <c r="N193" s="255">
        <v>7</v>
      </c>
      <c r="O193" s="255">
        <v>6</v>
      </c>
      <c r="P193" s="255">
        <v>3</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0.6</v>
      </c>
      <c r="M194" s="255">
        <v>0</v>
      </c>
      <c r="N194" s="255">
        <v>0</v>
      </c>
      <c r="O194" s="255">
        <v>0.6</v>
      </c>
      <c r="P194" s="255">
        <v>0.4</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16</v>
      </c>
      <c r="M195" s="255">
        <v>11</v>
      </c>
      <c r="N195" s="255">
        <v>10</v>
      </c>
      <c r="O195" s="255">
        <v>13</v>
      </c>
      <c r="P195" s="255">
        <v>10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1.1</v>
      </c>
      <c r="M196" s="255">
        <v>0.9</v>
      </c>
      <c r="N196" s="255">
        <v>0.7</v>
      </c>
      <c r="O196" s="255">
        <v>0</v>
      </c>
      <c r="P196" s="255">
        <v>0.9</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0</v>
      </c>
      <c r="N219" s="108">
        <v>68</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6.1</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50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7.2</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73</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4.5</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20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22</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9</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6</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4.6</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12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51</v>
      </c>
      <c r="M314" s="255">
        <v>47</v>
      </c>
      <c r="N314" s="255">
        <v>45</v>
      </c>
      <c r="O314" s="255">
        <v>47</v>
      </c>
      <c r="P314" s="255">
        <v>30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51</v>
      </c>
      <c r="M315" s="255">
        <v>47</v>
      </c>
      <c r="N315" s="255">
        <v>45</v>
      </c>
      <c r="O315" s="255">
        <v>47</v>
      </c>
      <c r="P315" s="255">
        <v>30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21065</v>
      </c>
      <c r="M318" s="255">
        <v>20704</v>
      </c>
      <c r="N318" s="255">
        <v>20895</v>
      </c>
      <c r="O318" s="255">
        <v>21217</v>
      </c>
      <c r="P318" s="255">
        <v>17404</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51</v>
      </c>
      <c r="M319" s="255">
        <v>44</v>
      </c>
      <c r="N319" s="255">
        <v>45</v>
      </c>
      <c r="O319" s="255">
        <v>54</v>
      </c>
      <c r="P319" s="255">
        <v>31</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51</v>
      </c>
      <c r="M327" s="255">
        <v>47</v>
      </c>
      <c r="N327" s="255">
        <v>45</v>
      </c>
      <c r="O327" s="255">
        <v>47</v>
      </c>
      <c r="P327" s="255">
        <v>30</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v>
      </c>
      <c r="M328" s="255">
        <v>12</v>
      </c>
      <c r="N328" s="255">
        <v>11</v>
      </c>
      <c r="O328" s="255">
        <v>21</v>
      </c>
      <c r="P328" s="255">
        <v>7</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6</v>
      </c>
      <c r="M329" s="255">
        <v>3</v>
      </c>
      <c r="N329" s="255">
        <v>1</v>
      </c>
      <c r="O329" s="255">
        <v>0</v>
      </c>
      <c r="P329" s="255">
        <v>1</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32</v>
      </c>
      <c r="M330" s="255">
        <v>16</v>
      </c>
      <c r="N330" s="255">
        <v>29</v>
      </c>
      <c r="O330" s="255">
        <v>18</v>
      </c>
      <c r="P330" s="255">
        <v>20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2</v>
      </c>
      <c r="M331" s="255">
        <v>6</v>
      </c>
      <c r="N331" s="255">
        <v>1</v>
      </c>
      <c r="O331" s="255">
        <v>0</v>
      </c>
      <c r="P331" s="255">
        <v>1</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10</v>
      </c>
      <c r="N332" s="255">
        <v>3</v>
      </c>
      <c r="O332" s="255">
        <v>8</v>
      </c>
      <c r="P332" s="255">
        <v>1</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5</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51</v>
      </c>
      <c r="M335" s="255">
        <v>44</v>
      </c>
      <c r="N335" s="255">
        <v>45</v>
      </c>
      <c r="O335" s="255">
        <v>54</v>
      </c>
      <c r="P335" s="255">
        <v>31</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9</v>
      </c>
      <c r="M336" s="255">
        <v>2</v>
      </c>
      <c r="N336" s="255">
        <v>1</v>
      </c>
      <c r="O336" s="255">
        <v>0</v>
      </c>
      <c r="P336" s="255">
        <v>4</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2</v>
      </c>
      <c r="M337" s="255">
        <v>1</v>
      </c>
      <c r="N337" s="255">
        <v>1</v>
      </c>
      <c r="O337" s="255">
        <v>0</v>
      </c>
      <c r="P337" s="255">
        <v>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8</v>
      </c>
      <c r="M338" s="255">
        <v>3</v>
      </c>
      <c r="N338" s="255">
        <v>3</v>
      </c>
      <c r="O338" s="255">
        <v>5</v>
      </c>
      <c r="P338" s="255">
        <v>1</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4</v>
      </c>
      <c r="M339" s="255">
        <v>0</v>
      </c>
      <c r="N339" s="255">
        <v>0</v>
      </c>
      <c r="O339" s="255">
        <v>0</v>
      </c>
      <c r="P339" s="255">
        <v>1</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0</v>
      </c>
      <c r="N340" s="255">
        <v>0</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6</v>
      </c>
      <c r="M341" s="255">
        <v>5</v>
      </c>
      <c r="N341" s="255">
        <v>1</v>
      </c>
      <c r="O341" s="255">
        <v>2</v>
      </c>
      <c r="P341" s="255">
        <v>1</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0</v>
      </c>
      <c r="N342" s="255">
        <v>0</v>
      </c>
      <c r="O342" s="255">
        <v>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21</v>
      </c>
      <c r="M343" s="255">
        <v>33</v>
      </c>
      <c r="N343" s="255">
        <v>39</v>
      </c>
      <c r="O343" s="255">
        <v>47</v>
      </c>
      <c r="P343" s="255">
        <v>24</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1</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42</v>
      </c>
      <c r="M352" s="255">
        <v>42</v>
      </c>
      <c r="N352" s="255">
        <v>44</v>
      </c>
      <c r="O352" s="255">
        <v>54</v>
      </c>
      <c r="P352" s="255">
        <v>27</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40</v>
      </c>
      <c r="M353" s="255">
        <v>41</v>
      </c>
      <c r="N353" s="255">
        <v>43</v>
      </c>
      <c r="O353" s="255">
        <v>54</v>
      </c>
      <c r="P353" s="255">
        <v>27</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1</v>
      </c>
      <c r="N355" s="255">
        <v>1</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5</v>
      </c>
      <c r="M388" s="249" t="s">
        <v>6</v>
      </c>
      <c r="N388" s="247" t="s">
        <v>7</v>
      </c>
      <c r="O388" s="247" t="s">
        <v>8</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19</v>
      </c>
      <c r="N389" s="59" t="s">
        <v>19</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731</v>
      </c>
      <c r="M402" s="259">
        <v>731</v>
      </c>
      <c r="N402" s="259">
        <v>742</v>
      </c>
      <c r="O402" s="259">
        <v>602</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t="s">
        <v>430</v>
      </c>
      <c r="N473" s="259" t="s">
        <v>430</v>
      </c>
      <c r="O473" s="259" t="s">
        <v>430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430</v>
      </c>
      <c r="M482" s="259" t="s">
        <v>430</v>
      </c>
      <c r="N482" s="259" t="s">
        <v>430</v>
      </c>
      <c r="O482" s="259" t="s">
        <v>430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430</v>
      </c>
      <c r="M513" s="259" t="s">
        <v>430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570</v>
      </c>
      <c r="M542" s="259">
        <v>270</v>
      </c>
      <c r="N542" s="259">
        <v>541</v>
      </c>
      <c r="O542" s="259">
        <v>349</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t="s">
        <v>430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430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430</v>
      </c>
      <c r="M609" s="259" t="s">
        <v>430</v>
      </c>
      <c r="N609" s="259" t="s">
        <v>430</v>
      </c>
      <c r="O609" s="259" t="s">
        <v>430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t="s">
        <v>430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430</v>
      </c>
      <c r="M626" s="259" t="s">
        <v>430</v>
      </c>
      <c r="N626" s="259" t="s">
        <v>430</v>
      </c>
      <c r="O626" s="259" t="s">
        <v>430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430</v>
      </c>
      <c r="M644" s="259" t="s">
        <v>430</v>
      </c>
      <c r="N644" s="259" t="s">
        <v>430</v>
      </c>
      <c r="O644" s="259" t="s">
        <v>430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430</v>
      </c>
      <c r="M646" s="259" t="s">
        <v>430</v>
      </c>
      <c r="N646" s="259" t="s">
        <v>430</v>
      </c>
      <c r="O646" s="259" t="s">
        <v>430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409</v>
      </c>
      <c r="M654" s="259">
        <v>414</v>
      </c>
      <c r="N654" s="259">
        <v>504</v>
      </c>
      <c r="O654" s="259">
        <v>443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342</v>
      </c>
      <c r="M656" s="259">
        <v>391</v>
      </c>
      <c r="N656" s="259">
        <v>426</v>
      </c>
      <c r="O656" s="259">
        <v>396</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430</v>
      </c>
      <c r="M658" s="259" t="s">
        <v>430</v>
      </c>
      <c r="N658" s="259" t="s">
        <v>430</v>
      </c>
      <c r="O658" s="259" t="s">
        <v>430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t="s">
        <v>430</v>
      </c>
      <c r="N663" s="259">
        <v>0</v>
      </c>
      <c r="O663" s="259" t="s">
        <v>430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430</v>
      </c>
      <c r="M666" s="259" t="s">
        <v>430</v>
      </c>
      <c r="N666" s="259" t="s">
        <v>430</v>
      </c>
      <c r="O666" s="259" t="s">
        <v>430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42</v>
      </c>
      <c r="M678" s="253">
        <v>42</v>
      </c>
      <c r="N678" s="253">
        <v>44</v>
      </c>
      <c r="O678" s="253">
        <v>54</v>
      </c>
      <c r="P678" s="253">
        <v>27</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534</v>
      </c>
      <c r="M702" s="259">
        <v>521</v>
      </c>
      <c r="N702" s="259">
        <v>562</v>
      </c>
      <c r="O702" s="259">
        <v>526</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430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2022-04-25T15:24:39Z</dcterms:created>
  <dcterms:modified xsi:type="dcterms:W3CDTF">2022-04-25T15:24:39Z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