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<sst xmlns="http://schemas.openxmlformats.org/spreadsheetml/2006/main" count="837" uniqueCount="837">
  <si>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医療法人弘正会西京都病院</t>
  </si>
  <si>
    <t>〒615-8231 京都府 京都市西京区御陵溝浦町24番地</t>
  </si>
  <si>
    <t>病棟の建築時期と構造</t>
  </si>
  <si>
    <t>建物情報＼病棟名</t>
  </si>
  <si>
    <t>Ａ館２階</t>
  </si>
  <si>
    <t>Ａ館４階</t>
  </si>
  <si>
    <t>Ｂ館１階</t>
  </si>
  <si>
    <t>Ｂ館２階</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</si>
  <si>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</si>
  <si>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</si>
  <si>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</si>
  <si>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</si>
  <si>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</si>
  <si>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</si>
  <si>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</si>
  <si>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</si>
  <si>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</si>
  <si>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</si>
  <si>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</si>
  <si>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</si>
  <si>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</si>
  <si>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</si>
  <si>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</si>
  <si>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</si>
  <si>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</si>
  <si>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</si>
  <si>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</si>
  <si>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</si>
  <si>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</si>
  <si>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</si>
  <si>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</si>
  <si>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</si>
  <si>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</si>
  <si>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</si>
  <si>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</si>
  <si>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</si>
  <si>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</si>
  <si>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</si>
  <si>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</si>
  <si>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</si>
  <si>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</si>
  <si>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</si>
  <si>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</si>
  <si>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</si>
  <si>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</si>
  <si>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</si>
  <si>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</si>
  <si>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</si>
  <si>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</si>
  <si>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</si>
  <si>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</si>
  <si>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</si>
  <si>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</si>
  <si>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</si>
  <si>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</si>
  <si>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</si>
  <si>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</si>
  <si>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</si>
  <si>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</si>
  <si>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</si>
  <si>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</si>
  <si>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</si>
  <si>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</si>
  <si>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</si>
  <si>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</si>
  <si>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</si>
  <si>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</si>
  <si>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</si>
  <si>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</si>
  <si>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</si>
  <si>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</si>
  <si>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</si>
  <si>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</si>
  <si>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</si>
  <si>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</si>
  <si>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</si>
  <si>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</si>
  <si>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</si>
  <si>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</si>
  <si>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</si>
  <si>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</si>
  <si>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</si>
  <si>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</si>
  <si>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</si>
  <si>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</si>
  <si>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</si>
  <si>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</si>
  <si>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</si>
  <si>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</si>
  <si>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</si>
  <si>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</si>
  <si>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</si>
  <si>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</si>
  <si>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</si>
  <si>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</si>
  <si>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</si>
  <si>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</si>
  <si>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</si>
  <si>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</si>
  <si>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</si>
  <si>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</si>
  <si>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</si>
  <si>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</si>
  <si>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腎臓内科</t>
  </si>
  <si>
    <t>様式１病院施設票(43)-1</t>
  </si>
  <si>
    <t>複数ある場合、上位３つ</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</si>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</sst>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c r="M20" s="21" t="s">
        <v>16</v>
      </c>
      <c r="N20" s="21" t="s">
        <v>16</v>
      </c>
      <c r="O20" s="21" t="s">
        <v>16</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t="s">
        <v>16</v>
      </c>
      <c r="O31" s="21" t="s">
        <v>16</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39</v>
      </c>
      <c r="N104" s="192">
        <v>60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41</v>
      </c>
      <c r="N106" s="192">
        <v>60</v>
      </c>
      <c r="O106" s="192">
        <v>60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39</v>
      </c>
      <c r="N107" s="192">
        <v>60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t="s">
        <v>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103</v>
      </c>
      <c r="M127" s="253" t="s">
        <v>103</v>
      </c>
      <c r="N127" s="253" t="s">
        <v>103</v>
      </c>
      <c r="O127" s="253" t="s">
        <v>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t="s">
        <v>10</v>
      </c>
      <c r="O128" s="253" t="s">
        <v>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115</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40</v>
      </c>
      <c r="M137" s="253">
        <v>39</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16</v>
      </c>
      <c r="M191" s="255">
        <v>18</v>
      </c>
      <c r="N191" s="255">
        <v>17</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2.3</v>
      </c>
      <c r="M192" s="255">
        <v>0</v>
      </c>
      <c r="N192" s="255">
        <v>2.4</v>
      </c>
      <c r="O192" s="255">
        <v>3.4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0</v>
      </c>
      <c r="N193" s="255">
        <v>5</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v>
      </c>
      <c r="M194" s="255">
        <v>0</v>
      </c>
      <c r="N194" s="255">
        <v>0</v>
      </c>
      <c r="O194" s="255">
        <v>0.6</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8</v>
      </c>
      <c r="M195" s="255">
        <v>4</v>
      </c>
      <c r="N195" s="255">
        <v>3</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1.1</v>
      </c>
      <c r="M196" s="255">
        <v>1.8</v>
      </c>
      <c r="N196" s="255">
        <v>0</v>
      </c>
      <c r="O196" s="255">
        <v>0.5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3</v>
      </c>
      <c r="M219" s="108">
        <v>2</v>
      </c>
      <c r="N219" s="108">
        <v>8</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1.7</v>
      </c>
      <c r="N220" s="109">
        <v>0.8</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2</v>
      </c>
      <c r="N221" s="108">
        <v>3</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2.6</v>
      </c>
      <c r="N222" s="109">
        <v>0.8</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7</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3</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15</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0.8</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8</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2</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3</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0.2</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18</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717</v>
      </c>
      <c r="M314" s="255">
        <v>236</v>
      </c>
      <c r="N314" s="255">
        <v>30</v>
      </c>
      <c r="O314" s="255">
        <v>60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279</v>
      </c>
      <c r="M315" s="255">
        <v>232</v>
      </c>
      <c r="N315" s="255">
        <v>30</v>
      </c>
      <c r="O315" s="255">
        <v>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111</v>
      </c>
      <c r="M316" s="255">
        <v>4</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327</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10668</v>
      </c>
      <c r="M318" s="255">
        <v>12959</v>
      </c>
      <c r="N318" s="255">
        <v>21300</v>
      </c>
      <c r="O318" s="255">
        <v>19540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724</v>
      </c>
      <c r="M319" s="255">
        <v>246</v>
      </c>
      <c r="N319" s="255">
        <v>33</v>
      </c>
      <c r="O319" s="255">
        <v>66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717</v>
      </c>
      <c r="M327" s="255">
        <v>236</v>
      </c>
      <c r="N327" s="255">
        <v>30</v>
      </c>
      <c r="O327" s="255">
        <v>60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v>172</v>
      </c>
      <c r="N328" s="255">
        <v>30</v>
      </c>
      <c r="O328" s="255">
        <v>59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615</v>
      </c>
      <c r="M329" s="255">
        <v>63</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55</v>
      </c>
      <c r="M330" s="255">
        <v>0</v>
      </c>
      <c r="N330" s="255">
        <v>0</v>
      </c>
      <c r="O330" s="255">
        <v>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22</v>
      </c>
      <c r="M331" s="255">
        <v>1</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724</v>
      </c>
      <c r="M335" s="255">
        <v>246</v>
      </c>
      <c r="N335" s="255">
        <v>33</v>
      </c>
      <c r="O335" s="255">
        <v>66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217</v>
      </c>
      <c r="M336" s="255">
        <v>33</v>
      </c>
      <c r="N336" s="255">
        <v>2</v>
      </c>
      <c r="O336" s="255">
        <v>20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413</v>
      </c>
      <c r="M337" s="255">
        <v>172</v>
      </c>
      <c r="N337" s="255">
        <v>6</v>
      </c>
      <c r="O337" s="255">
        <v>27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36</v>
      </c>
      <c r="M338" s="255">
        <v>7</v>
      </c>
      <c r="N338" s="255">
        <v>0</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14</v>
      </c>
      <c r="M339" s="255">
        <v>6</v>
      </c>
      <c r="N339" s="255">
        <v>2</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8</v>
      </c>
      <c r="M340" s="255">
        <v>1</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36</v>
      </c>
      <c r="M343" s="255">
        <v>27</v>
      </c>
      <c r="N343" s="255">
        <v>23</v>
      </c>
      <c r="O343" s="255">
        <v>15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507</v>
      </c>
      <c r="M352" s="255">
        <v>213</v>
      </c>
      <c r="N352" s="255">
        <v>31</v>
      </c>
      <c r="O352" s="255">
        <v>46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457</v>
      </c>
      <c r="M353" s="255">
        <v>200</v>
      </c>
      <c r="N353" s="255">
        <v>30</v>
      </c>
      <c r="O353" s="255">
        <v>46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29</v>
      </c>
      <c r="M354" s="255">
        <v>11</v>
      </c>
      <c r="N354" s="255">
        <v>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21</v>
      </c>
      <c r="M355" s="255">
        <v>2</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882</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0</v>
      </c>
      <c r="M412" s="259">
        <v>592</v>
      </c>
      <c r="N412" s="259">
        <v>728</v>
      </c>
      <c r="O412" s="259">
        <v>669</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t="s">
        <v>427</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287</v>
      </c>
      <c r="M473" s="259" t="s">
        <v>427</v>
      </c>
      <c r="N473" s="259" t="s">
        <v>427</v>
      </c>
      <c r="O473" s="259" t="s">
        <v>427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t="s">
        <v>427</v>
      </c>
      <c r="O474" s="259" t="s">
        <v>427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0</v>
      </c>
      <c r="N475" s="259">
        <v>0</v>
      </c>
      <c r="O475" s="259" t="s">
        <v>427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427</v>
      </c>
      <c r="M478" s="259" t="s">
        <v>427</v>
      </c>
      <c r="N478" s="259">
        <v>0</v>
      </c>
      <c r="O478" s="259" t="s">
        <v>427</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v>0</v>
      </c>
      <c r="O481" s="259" t="s">
        <v>427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t="s">
        <v>427</v>
      </c>
      <c r="O482" s="259" t="s">
        <v>427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427</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t="s">
        <v>427</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t="s">
        <v>427</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t="s">
        <v>427</v>
      </c>
      <c r="N513" s="259" t="s">
        <v>427</v>
      </c>
      <c r="O513" s="259" t="s">
        <v>427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t="s">
        <v>427</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t="s">
        <v>427</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41.9</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27.9</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25.9</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0.4</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11</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37.3</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202</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427</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879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v>0</v>
      </c>
      <c r="O607" s="259" t="s">
        <v>427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t="s">
        <v>427</v>
      </c>
      <c r="N609" s="259">
        <v>0</v>
      </c>
      <c r="O609" s="259" t="s">
        <v>427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111</v>
      </c>
      <c r="M621" s="259" t="s">
        <v>427</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427</v>
      </c>
      <c r="M624" s="259" t="s">
        <v>427</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82</v>
      </c>
      <c r="M629" s="259" t="s">
        <v>427</v>
      </c>
      <c r="N629" s="259" t="s">
        <v>427</v>
      </c>
      <c r="O629" s="259" t="s">
        <v>427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t="s">
        <v>427</v>
      </c>
      <c r="N630" s="259" t="s">
        <v>427</v>
      </c>
      <c r="O630" s="259" t="s">
        <v>427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427</v>
      </c>
      <c r="N631" s="259" t="s">
        <v>427</v>
      </c>
      <c r="O631" s="259" t="s">
        <v>427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t="s">
        <v>427</v>
      </c>
      <c r="O639" s="259" t="s">
        <v>427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320</v>
      </c>
      <c r="M640" s="259">
        <v>156</v>
      </c>
      <c r="N640" s="259" t="s">
        <v>427</v>
      </c>
      <c r="O640" s="259">
        <v>165</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294</v>
      </c>
      <c r="M641" s="259" t="s">
        <v>427</v>
      </c>
      <c r="N641" s="259">
        <v>150</v>
      </c>
      <c r="O641" s="259" t="s">
        <v>427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427</v>
      </c>
      <c r="M642" s="259" t="s">
        <v>427</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t="s">
        <v>427</v>
      </c>
      <c r="O643" s="259" t="s">
        <v>427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t="s">
        <v>427</v>
      </c>
      <c r="N644" s="259" t="s">
        <v>427</v>
      </c>
      <c r="O644" s="259" t="s">
        <v>427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197</v>
      </c>
      <c r="M645" s="259" t="s">
        <v>427</v>
      </c>
      <c r="N645" s="259">
        <v>0</v>
      </c>
      <c r="O645" s="259">
        <v>638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t="s">
        <v>427</v>
      </c>
      <c r="N646" s="259" t="s">
        <v>427</v>
      </c>
      <c r="O646" s="259" t="s">
        <v>427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536</v>
      </c>
      <c r="M654" s="259">
        <v>491</v>
      </c>
      <c r="N654" s="259">
        <v>581</v>
      </c>
      <c r="O654" s="259">
        <v>608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t="s">
        <v>427</v>
      </c>
      <c r="N656" s="259" t="s">
        <v>427</v>
      </c>
      <c r="O656" s="259" t="s">
        <v>427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427</v>
      </c>
      <c r="M657" s="259" t="s">
        <v>427</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483</v>
      </c>
      <c r="M658" s="259">
        <v>449</v>
      </c>
      <c r="N658" s="259">
        <v>514</v>
      </c>
      <c r="O658" s="259">
        <v>527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427</v>
      </c>
      <c r="M659" s="259" t="s">
        <v>427</v>
      </c>
      <c r="N659" s="259" t="s">
        <v>427</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288</v>
      </c>
      <c r="M663" s="259" t="s">
        <v>427</v>
      </c>
      <c r="N663" s="259">
        <v>0</v>
      </c>
      <c r="O663" s="259" t="s">
        <v>427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241</v>
      </c>
      <c r="M665" s="259" t="s">
        <v>427</v>
      </c>
      <c r="N665" s="259">
        <v>0</v>
      </c>
      <c r="O665" s="259" t="s">
        <v>427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427</v>
      </c>
      <c r="M666" s="259" t="s">
        <v>427</v>
      </c>
      <c r="N666" s="259" t="s">
        <v>427</v>
      </c>
      <c r="O666" s="259" t="s">
        <v>427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t="s">
        <v>768</v>
      </c>
      <c r="O675" s="253" t="s">
        <v>768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507</v>
      </c>
      <c r="M678" s="253">
        <v>213</v>
      </c>
      <c r="N678" s="253">
        <v>31</v>
      </c>
      <c r="O678" s="253">
        <v>46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427</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592</v>
      </c>
      <c r="N713" s="259">
        <v>728</v>
      </c>
      <c r="O713" s="259">
        <v>669</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t="s">
        <v>427</v>
      </c>
      <c r="N714" s="259">
        <v>235</v>
      </c>
      <c r="O714" s="259">
        <v>323</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