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<sst xmlns="http://schemas.openxmlformats.org/spreadsheetml/2006/main" count="873" uniqueCount="873">
  <si>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</si>
  <si>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医療法人社団行陵会京都大原記念病院</t>
  </si>
  <si>
    <t>〒601-1246　京都市左京区大原戸寺町３３４－１</t>
  </si>
  <si>
    <t>病棟の建築時期と構造</t>
  </si>
  <si>
    <t>建物情報＼病棟名</t>
  </si>
  <si>
    <t>A病棟</t>
  </si>
  <si>
    <t>リハビリテーション第1病棟</t>
  </si>
  <si>
    <t>リハビリテーション第2病棟</t>
  </si>
  <si>
    <t>リハビリテーション第3病棟</t>
  </si>
  <si>
    <t>リハビリテーション第5病棟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</si>
  <si>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</si>
  <si>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</si>
  <si>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</si>
  <si>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</si>
  <si>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</si>
  <si>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</si>
  <si>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</si>
  <si>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</si>
  <si>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</si>
  <si>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</si>
  <si>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</si>
  <si>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</si>
  <si>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</si>
  <si>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</si>
  <si>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</si>
  <si>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</si>
  <si>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</si>
  <si>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</si>
  <si>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</si>
  <si>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</si>
  <si>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</si>
  <si>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</si>
  <si>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</si>
  <si>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</si>
  <si>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</si>
  <si>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</si>
  <si>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</si>
  <si>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</si>
  <si>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</si>
  <si>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</si>
  <si>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</si>
  <si>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</si>
  <si>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</si>
  <si>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</si>
  <si>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</si>
  <si>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</si>
  <si>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</si>
  <si>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</si>
  <si>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</si>
  <si>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</si>
  <si>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</si>
  <si>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</si>
  <si>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</si>
  <si>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</si>
  <si>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</si>
  <si>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</si>
  <si>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</si>
  <si>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</si>
  <si>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</si>
  <si>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</si>
  <si>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</si>
  <si>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</si>
  <si>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</si>
  <si>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</si>
  <si>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</si>
  <si>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</si>
  <si>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</si>
  <si>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</si>
  <si>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</si>
  <si>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</si>
  <si>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</si>
  <si>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</si>
  <si>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</si>
  <si>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</si>
  <si>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</si>
  <si>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</si>
  <si>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</si>
  <si>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</si>
  <si>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</si>
  <si>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</si>
  <si>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</si>
  <si>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</si>
  <si>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</si>
  <si>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</si>
  <si>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</si>
  <si>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</si>
  <si>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</si>
  <si>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</si>
  <si>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</si>
  <si>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</si>
  <si>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</si>
  <si>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</si>
  <si>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</si>
  <si>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</si>
  <si>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</si>
  <si>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</si>
  <si>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</si>
  <si>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</si>
  <si>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</si>
  <si>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</si>
  <si>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</si>
  <si>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</si>
  <si>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</si>
  <si>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</si>
  <si>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</si>
  <si>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</si>
  <si>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</si>
  <si>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</si>
  <si>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神経内科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</si>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</sst>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20</v>
      </c>
      <c r="M19" s="17" t="s">
        <v>20</v>
      </c>
      <c r="N19" s="17" t="s">
        <v>20</v>
      </c>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16</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31</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33</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43</v>
      </c>
      <c r="N108" s="221">
        <v>42</v>
      </c>
      <c r="O108" s="221">
        <v>47</v>
      </c>
      <c r="P108" s="221">
        <v>48</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40</v>
      </c>
      <c r="N109" s="221">
        <v>37</v>
      </c>
      <c r="O109" s="221">
        <v>47</v>
      </c>
      <c r="P109" s="221">
        <v>48</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43</v>
      </c>
      <c r="N110" s="221">
        <v>42</v>
      </c>
      <c r="O110" s="221">
        <v>47</v>
      </c>
      <c r="P110" s="221">
        <v>48</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116</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31</v>
      </c>
      <c r="M131" s="179">
        <v>40</v>
      </c>
      <c r="N131" s="224">
        <v>37</v>
      </c>
      <c r="O131" s="224">
        <v>47</v>
      </c>
      <c r="P131" s="224">
        <v>48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15</v>
      </c>
      <c r="M186" s="181">
        <v>19</v>
      </c>
      <c r="N186" s="229">
        <v>16</v>
      </c>
      <c r="O186" s="229">
        <v>19</v>
      </c>
      <c r="P186" s="229">
        <v>20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0.8</v>
      </c>
      <c r="M187" s="181">
        <v>0</v>
      </c>
      <c r="N187" s="229">
        <v>0</v>
      </c>
      <c r="O187" s="229">
        <v>0.3</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0</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6</v>
      </c>
      <c r="N190" s="229">
        <v>7</v>
      </c>
      <c r="O190" s="229">
        <v>6</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0.7</v>
      </c>
      <c r="M191" s="181">
        <v>0</v>
      </c>
      <c r="N191" s="229">
        <v>0</v>
      </c>
      <c r="O191" s="229">
        <v>0.8</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16</v>
      </c>
      <c r="M194" s="181">
        <v>15</v>
      </c>
      <c r="N194" s="229">
        <v>13</v>
      </c>
      <c r="O194" s="229">
        <v>17</v>
      </c>
      <c r="P194" s="229">
        <v>17</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0.3</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6</v>
      </c>
      <c r="M196" s="181">
        <v>10</v>
      </c>
      <c r="N196" s="229">
        <v>10</v>
      </c>
      <c r="O196" s="229">
        <v>11</v>
      </c>
      <c r="P196" s="229">
        <v>11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4</v>
      </c>
      <c r="M198" s="181">
        <v>4</v>
      </c>
      <c r="N198" s="229">
        <v>4</v>
      </c>
      <c r="O198" s="229">
        <v>5</v>
      </c>
      <c r="P198" s="229">
        <v>5</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1</v>
      </c>
      <c r="N208" s="229">
        <v>1</v>
      </c>
      <c r="O208" s="229">
        <v>1</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0.6</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487</v>
      </c>
      <c r="M314" s="289">
        <v>175</v>
      </c>
      <c r="N314" s="193">
        <v>163</v>
      </c>
      <c r="O314" s="193">
        <v>193</v>
      </c>
      <c r="P314" s="291">
        <v>216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298</v>
      </c>
      <c r="M315" s="181">
        <v>175</v>
      </c>
      <c r="N315" s="292">
        <v>162</v>
      </c>
      <c r="O315" s="292">
        <v>193</v>
      </c>
      <c r="P315" s="181">
        <v>216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189</v>
      </c>
      <c r="M316" s="181">
        <v>0</v>
      </c>
      <c r="N316" s="181">
        <v>1</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9265</v>
      </c>
      <c r="M318" s="181">
        <v>14299</v>
      </c>
      <c r="N318" s="181">
        <v>13195</v>
      </c>
      <c r="O318" s="181">
        <v>16588</v>
      </c>
      <c r="P318" s="181">
        <v>16988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488</v>
      </c>
      <c r="M319" s="181">
        <v>175</v>
      </c>
      <c r="N319" s="181">
        <v>167</v>
      </c>
      <c r="O319" s="181">
        <v>192</v>
      </c>
      <c r="P319" s="181">
        <v>209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487</v>
      </c>
      <c r="M327" s="181">
        <v>175</v>
      </c>
      <c r="N327" s="181">
        <v>163</v>
      </c>
      <c r="O327" s="181">
        <v>193</v>
      </c>
      <c r="P327" s="181">
        <v>216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16</v>
      </c>
      <c r="M328" s="181">
        <v>67</v>
      </c>
      <c r="N328" s="181">
        <v>59</v>
      </c>
      <c r="O328" s="181">
        <v>76</v>
      </c>
      <c r="P328" s="181">
        <v>85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162</v>
      </c>
      <c r="M329" s="181">
        <v>20</v>
      </c>
      <c r="N329" s="181">
        <v>18</v>
      </c>
      <c r="O329" s="181">
        <v>17</v>
      </c>
      <c r="P329" s="181">
        <v>19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202</v>
      </c>
      <c r="M330" s="181">
        <v>88</v>
      </c>
      <c r="N330" s="181">
        <v>84</v>
      </c>
      <c r="O330" s="181">
        <v>98</v>
      </c>
      <c r="P330" s="181">
        <v>111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107</v>
      </c>
      <c r="M331" s="181">
        <v>0</v>
      </c>
      <c r="N331" s="181">
        <v>2</v>
      </c>
      <c r="O331" s="181">
        <v>2</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488</v>
      </c>
      <c r="M335" s="181">
        <v>175</v>
      </c>
      <c r="N335" s="181">
        <v>167</v>
      </c>
      <c r="O335" s="181">
        <v>192</v>
      </c>
      <c r="P335" s="181">
        <v>209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285</v>
      </c>
      <c r="M336" s="181">
        <v>3</v>
      </c>
      <c r="N336" s="181">
        <v>2</v>
      </c>
      <c r="O336" s="181">
        <v>5</v>
      </c>
      <c r="P336" s="181">
        <v>6</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78</v>
      </c>
      <c r="M337" s="181">
        <v>107</v>
      </c>
      <c r="N337" s="181">
        <v>101</v>
      </c>
      <c r="O337" s="181">
        <v>118</v>
      </c>
      <c r="P337" s="181">
        <v>117</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45</v>
      </c>
      <c r="M338" s="181">
        <v>29</v>
      </c>
      <c r="N338" s="181">
        <v>18</v>
      </c>
      <c r="O338" s="181">
        <v>25</v>
      </c>
      <c r="P338" s="181">
        <v>20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14</v>
      </c>
      <c r="M339" s="181">
        <v>8</v>
      </c>
      <c r="N339" s="181">
        <v>14</v>
      </c>
      <c r="O339" s="181">
        <v>14</v>
      </c>
      <c r="P339" s="181">
        <v>17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7</v>
      </c>
      <c r="M340" s="181">
        <v>11</v>
      </c>
      <c r="N340" s="181">
        <v>5</v>
      </c>
      <c r="O340" s="181">
        <v>7</v>
      </c>
      <c r="P340" s="181">
        <v>12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4</v>
      </c>
      <c r="M341" s="181">
        <v>3</v>
      </c>
      <c r="N341" s="181">
        <v>4</v>
      </c>
      <c r="O341" s="181">
        <v>5</v>
      </c>
      <c r="P341" s="181">
        <v>7</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12</v>
      </c>
      <c r="N342" s="181">
        <v>12</v>
      </c>
      <c r="O342" s="181">
        <v>13</v>
      </c>
      <c r="P342" s="181">
        <v>18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38</v>
      </c>
      <c r="M343" s="181">
        <v>2</v>
      </c>
      <c r="N343" s="181">
        <v>11</v>
      </c>
      <c r="O343" s="181">
        <v>5</v>
      </c>
      <c r="P343" s="181">
        <v>12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203</v>
      </c>
      <c r="M352" s="181">
        <v>172</v>
      </c>
      <c r="N352" s="229">
        <v>165</v>
      </c>
      <c r="O352" s="229">
        <v>187</v>
      </c>
      <c r="P352" s="229">
        <v>203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97</v>
      </c>
      <c r="M353" s="181">
        <v>52</v>
      </c>
      <c r="N353" s="229">
        <v>54</v>
      </c>
      <c r="O353" s="229">
        <v>58</v>
      </c>
      <c r="P353" s="229">
        <v>68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56</v>
      </c>
      <c r="M354" s="181">
        <v>22</v>
      </c>
      <c r="N354" s="229">
        <v>16</v>
      </c>
      <c r="O354" s="229">
        <v>18</v>
      </c>
      <c r="P354" s="229">
        <v>26</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19</v>
      </c>
      <c r="N355" s="229">
        <v>24</v>
      </c>
      <c r="O355" s="229">
        <v>23</v>
      </c>
      <c r="P355" s="229">
        <v>21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28</v>
      </c>
      <c r="M356" s="181">
        <v>79</v>
      </c>
      <c r="N356" s="229">
        <v>71</v>
      </c>
      <c r="O356" s="229">
        <v>88</v>
      </c>
      <c r="P356" s="229">
        <v>88</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760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58</v>
      </c>
      <c r="N401" s="185">
        <v>67</v>
      </c>
      <c r="O401" s="234">
        <v>84</v>
      </c>
      <c r="P401" s="234">
        <v>98</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592</v>
      </c>
      <c r="N445" s="185">
        <v>537</v>
      </c>
      <c r="O445" s="234">
        <v>651</v>
      </c>
      <c r="P445" s="234">
        <v>689</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14</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31</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2</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9</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5</v>
      </c>
      <c r="M519" s="185">
        <v>0</v>
      </c>
      <c r="N519" s="234">
        <v>1</v>
      </c>
      <c r="O519" s="234">
        <v>1</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100</v>
      </c>
      <c r="M547" s="185">
        <v>92</v>
      </c>
      <c r="N547" s="234">
        <v>63</v>
      </c>
      <c r="O547" s="234">
        <v>116</v>
      </c>
      <c r="P547" s="234">
        <v>99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35.3</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13.6</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13.3</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4.1</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2.8</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15.9</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2</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8</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199</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182</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23</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659</v>
      </c>
      <c r="M673" s="185">
        <v>631</v>
      </c>
      <c r="N673" s="234">
        <v>580</v>
      </c>
      <c r="O673" s="234">
        <v>717</v>
      </c>
      <c r="P673" s="234">
        <v>747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116</v>
      </c>
      <c r="M675" s="185">
        <v>372</v>
      </c>
      <c r="N675" s="234">
        <v>322</v>
      </c>
      <c r="O675" s="234">
        <v>417</v>
      </c>
      <c r="P675" s="234">
        <v>384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373</v>
      </c>
      <c r="M676" s="185">
        <v>136</v>
      </c>
      <c r="N676" s="234">
        <v>102</v>
      </c>
      <c r="O676" s="234">
        <v>143</v>
      </c>
      <c r="P676" s="234">
        <v>185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184</v>
      </c>
      <c r="M677" s="185">
        <v>131</v>
      </c>
      <c r="N677" s="234">
        <v>156</v>
      </c>
      <c r="O677" s="234">
        <v>157</v>
      </c>
      <c r="P677" s="234">
        <v>191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5</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155</v>
      </c>
      <c r="M682" s="185">
        <v>5</v>
      </c>
      <c r="N682" s="234">
        <v>3</v>
      </c>
      <c r="O682" s="234">
        <v>8</v>
      </c>
      <c r="P682" s="234">
        <v>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491</v>
      </c>
      <c r="M683" s="185">
        <v>136</v>
      </c>
      <c r="N683" s="234">
        <v>115</v>
      </c>
      <c r="O683" s="234">
        <v>151</v>
      </c>
      <c r="P683" s="234">
        <v>190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361</v>
      </c>
      <c r="M685" s="185">
        <v>39</v>
      </c>
      <c r="N685" s="234">
        <v>33</v>
      </c>
      <c r="O685" s="234">
        <v>39</v>
      </c>
      <c r="P685" s="234">
        <v>65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48</v>
      </c>
      <c r="M686" s="185">
        <v>1</v>
      </c>
      <c r="N686" s="234">
        <v>56</v>
      </c>
      <c r="O686" s="234">
        <v>0</v>
      </c>
      <c r="P686" s="234">
        <v>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99.3</v>
      </c>
      <c r="N695" s="276">
        <v>98.1</v>
      </c>
      <c r="O695" s="276">
        <v>95</v>
      </c>
      <c r="P695" s="276">
        <v>97.2</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7.7</v>
      </c>
      <c r="N696" s="278">
        <v>7.6</v>
      </c>
      <c r="O696" s="278">
        <v>7.5</v>
      </c>
      <c r="P696" s="278">
        <v>7.5</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203</v>
      </c>
      <c r="M697" s="279">
        <v>172</v>
      </c>
      <c r="N697" s="280">
        <v>165</v>
      </c>
      <c r="O697" s="280">
        <v>187</v>
      </c>
      <c r="P697" s="280">
        <v>203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84</v>
      </c>
      <c r="N698" s="280">
        <v>77</v>
      </c>
      <c r="O698" s="280">
        <v>95</v>
      </c>
      <c r="P698" s="280">
        <v>86</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71</v>
      </c>
      <c r="N699" s="280">
        <v>71</v>
      </c>
      <c r="O699" s="280">
        <v>82</v>
      </c>
      <c r="P699" s="280">
        <v>86</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38</v>
      </c>
      <c r="N700" s="280">
        <v>39</v>
      </c>
      <c r="O700" s="280">
        <v>59</v>
      </c>
      <c r="P700" s="280">
        <v>49</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31</v>
      </c>
      <c r="N701" s="280">
        <v>34</v>
      </c>
      <c r="O701" s="280">
        <v>54</v>
      </c>
      <c r="P701" s="280">
        <v>49</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85</v>
      </c>
      <c r="N702" s="280">
        <v>82</v>
      </c>
      <c r="O702" s="280">
        <v>89</v>
      </c>
      <c r="P702" s="280">
        <v>110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59</v>
      </c>
      <c r="N703" s="280">
        <v>56</v>
      </c>
      <c r="O703" s="280">
        <v>58</v>
      </c>
      <c r="P703" s="280">
        <v>84</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81</v>
      </c>
      <c r="N704" s="280">
        <v>75</v>
      </c>
      <c r="O704" s="280">
        <v>86</v>
      </c>
      <c r="P704" s="280">
        <v>103</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55</v>
      </c>
      <c r="N705" s="280">
        <v>52</v>
      </c>
      <c r="O705" s="280">
        <v>60</v>
      </c>
      <c r="P705" s="280">
        <v>76</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81</v>
      </c>
      <c r="N706" s="280">
        <v>68</v>
      </c>
      <c r="O706" s="280">
        <v>91</v>
      </c>
      <c r="P706" s="280">
        <v>96</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53</v>
      </c>
      <c r="N707" s="280">
        <v>47</v>
      </c>
      <c r="O707" s="280">
        <v>61</v>
      </c>
      <c r="P707" s="280">
        <v>67</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78</v>
      </c>
      <c r="N708" s="280">
        <v>74</v>
      </c>
      <c r="O708" s="280">
        <v>93</v>
      </c>
      <c r="P708" s="280">
        <v>93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50</v>
      </c>
      <c r="N709" s="280">
        <v>47</v>
      </c>
      <c r="O709" s="280">
        <v>66</v>
      </c>
      <c r="P709" s="280">
        <v>65</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51.1</v>
      </c>
      <c r="N710" s="282">
        <v>44.4</v>
      </c>
      <c r="O710" s="282">
        <v>47.4</v>
      </c>
      <c r="P710" s="282">
        <v>45</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49.3</v>
      </c>
      <c r="N711" s="282">
        <v>46</v>
      </c>
      <c r="O711" s="282">
        <v>48.6</v>
      </c>
      <c r="P711" s="282">
        <v>47.2</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47</v>
      </c>
      <c r="N712" s="282">
        <v>46.9</v>
      </c>
      <c r="O712" s="282">
        <v>52.9</v>
      </c>
      <c r="P712" s="282">
        <v>47.6</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46.9</v>
      </c>
      <c r="N713" s="282">
        <v>49.9</v>
      </c>
      <c r="O713" s="282">
        <v>53.5</v>
      </c>
      <c r="P713" s="282">
        <v>45.8</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3</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