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<sst xmlns="http://schemas.openxmlformats.org/spreadsheetml/2006/main" count="865" uniqueCount="865">
  <si>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</si>
  <si>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医療法人社団行陵会京都近衛リハビリテーション病院</t>
  </si>
  <si>
    <t>〒606-8315　京都市左京区吉田近衛町２６番地</t>
  </si>
  <si>
    <t>病棟の建築時期と構造</t>
  </si>
  <si>
    <t>建物情報＼病棟名</t>
  </si>
  <si>
    <t>A病棟</t>
  </si>
  <si>
    <t>B病棟</t>
  </si>
  <si>
    <t>様式１病院病棟票(1)</t>
  </si>
  <si>
    <t>建築時期</t>
  </si>
  <si>
    <t>2018</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</si>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</sst>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62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62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41</v>
      </c>
      <c r="M131" s="179">
        <v>62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20</v>
      </c>
      <c r="M186" s="181">
        <v>26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0.8</v>
      </c>
      <c r="M187" s="181">
        <v>0.7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0.8</v>
      </c>
      <c r="M191" s="181">
        <v>0.9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14</v>
      </c>
      <c r="M194" s="181">
        <v>28</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0.8</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13</v>
      </c>
      <c r="M196" s="181">
        <v>13</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0.5</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6</v>
      </c>
      <c r="M198" s="181">
        <v>7</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2</v>
      </c>
      <c r="M208" s="181">
        <v>2</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168</v>
      </c>
      <c r="M314" s="289">
        <v>240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168</v>
      </c>
      <c r="M315" s="181">
        <v>240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14306</v>
      </c>
      <c r="M318" s="181">
        <v>21718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169</v>
      </c>
      <c r="M319" s="181">
        <v>242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168</v>
      </c>
      <c r="M327" s="181">
        <v>240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2</v>
      </c>
      <c r="M328" s="181">
        <v>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166</v>
      </c>
      <c r="M330" s="181">
        <v>237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169</v>
      </c>
      <c r="M335" s="181">
        <v>242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3</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111</v>
      </c>
      <c r="M337" s="181">
        <v>159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32</v>
      </c>
      <c r="M338" s="181">
        <v>38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8</v>
      </c>
      <c r="M339" s="181">
        <v>14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3</v>
      </c>
      <c r="M341" s="181">
        <v>4</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9</v>
      </c>
      <c r="M342" s="181">
        <v>18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v>
      </c>
      <c r="M343" s="181">
        <v>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166</v>
      </c>
      <c r="M352" s="181">
        <v>240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110</v>
      </c>
      <c r="M353" s="181">
        <v>159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32</v>
      </c>
      <c r="M355" s="181">
        <v>38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24</v>
      </c>
      <c r="M356" s="181">
        <v>43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6</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10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633</v>
      </c>
      <c r="M445" s="185">
        <v>916</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3</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630</v>
      </c>
      <c r="M673" s="185">
        <v>914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431</v>
      </c>
      <c r="M675" s="185">
        <v>633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66</v>
      </c>
      <c r="M676" s="185">
        <v>71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134</v>
      </c>
      <c r="M677" s="185">
        <v>220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2</v>
      </c>
      <c r="M682" s="185">
        <v>3</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177</v>
      </c>
      <c r="M683" s="185">
        <v>209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38</v>
      </c>
      <c r="M685" s="185">
        <v>46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100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7.2</v>
      </c>
      <c r="M696" s="277">
        <v>6.9</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166</v>
      </c>
      <c r="M697" s="279">
        <v>240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75</v>
      </c>
      <c r="M698" s="279">
        <v>107</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75</v>
      </c>
      <c r="M699" s="279">
        <v>107</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72</v>
      </c>
      <c r="M700" s="279">
        <v>107</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72</v>
      </c>
      <c r="M701" s="279">
        <v>107</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86</v>
      </c>
      <c r="M702" s="279">
        <v>130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61</v>
      </c>
      <c r="M703" s="279">
        <v>88</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80</v>
      </c>
      <c r="M704" s="279">
        <v>118</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58</v>
      </c>
      <c r="M705" s="279">
        <v>81</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84</v>
      </c>
      <c r="M706" s="279">
        <v>121</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61</v>
      </c>
      <c r="M707" s="279">
        <v>84</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92</v>
      </c>
      <c r="M708" s="279">
        <v>127</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68</v>
      </c>
      <c r="M709" s="279">
        <v>89</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49.2</v>
      </c>
      <c r="M710" s="281">
        <v>48.1</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47.6</v>
      </c>
      <c r="M711" s="281">
        <v>47.7</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47.3</v>
      </c>
      <c r="M712" s="281">
        <v>45</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51.3</v>
      </c>
      <c r="M713" s="281">
        <v>49.8</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