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<sst xmlns="http://schemas.openxmlformats.org/spreadsheetml/2006/main" count="869" uniqueCount="869">
  <si>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</si>
  <si>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社会福祉法人京都社会事業財団京都からすま病院</t>
  </si>
  <si>
    <t>〒603-8142　京都市北区小山北上総町１４番地</t>
  </si>
  <si>
    <t>病棟の建築時期と構造</t>
  </si>
  <si>
    <t>建物情報＼病棟名</t>
  </si>
  <si>
    <t>2階病棟</t>
  </si>
  <si>
    <t>3階病棟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</si>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</sst>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49</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6.3</v>
      </c>
      <c r="M187" s="181">
        <v>2.3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4.3</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6</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0.2</v>
      </c>
      <c r="M217" s="199">
        <v>5</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0.4</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2</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2.8</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1.1</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850</v>
      </c>
      <c r="M314" s="289">
        <v>255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369</v>
      </c>
      <c r="M315" s="181">
        <v>253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122</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359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11751</v>
      </c>
      <c r="M318" s="181">
        <v>13741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847</v>
      </c>
      <c r="M319" s="181">
        <v>254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850</v>
      </c>
      <c r="M327" s="181">
        <v>255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19</v>
      </c>
      <c r="M328" s="181">
        <v>93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689</v>
      </c>
      <c r="M329" s="181">
        <v>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105</v>
      </c>
      <c r="M330" s="181">
        <v>154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847</v>
      </c>
      <c r="M335" s="181">
        <v>254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93</v>
      </c>
      <c r="M336" s="181">
        <v>19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597</v>
      </c>
      <c r="M337" s="181">
        <v>178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88</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20</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10</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13</v>
      </c>
      <c r="M342" s="181">
        <v>21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23</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754</v>
      </c>
      <c r="M352" s="181">
        <v>235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652</v>
      </c>
      <c r="M353" s="181">
        <v>200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97</v>
      </c>
      <c r="M355" s="181">
        <v>32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258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10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776</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677</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133</v>
      </c>
      <c r="M471" s="185">
        <v>6</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298</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6</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113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83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9</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49</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1</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39</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35</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220</v>
      </c>
      <c r="M548" s="185">
        <v>208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10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23.7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14.6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12.4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4.5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5.3</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16.5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423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7</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337</v>
      </c>
      <c r="M637" s="185">
        <v>206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15</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217</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v>
      </c>
      <c r="M650" s="185">
        <v>14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50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48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3</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647</v>
      </c>
      <c r="M673" s="185">
        <v>675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46</v>
      </c>
      <c r="M675" s="185">
        <v>213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405</v>
      </c>
      <c r="M676" s="185">
        <v>60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206</v>
      </c>
      <c r="M677" s="185">
        <v>419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517</v>
      </c>
      <c r="M683" s="185">
        <v>246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429</v>
      </c>
      <c r="M685" s="185">
        <v>54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99.5</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754</v>
      </c>
      <c r="M697" s="279">
        <v>235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53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53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45</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45</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111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87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126</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97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119</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88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112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85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45.9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49.6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51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46.8</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