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953\Desktop\PC交換一時避難（寺尾）\介地フォルダ\(旧）事業者指導担当\※医行為\登録事務関係\51 ワムネット\R6.登録事業所公表（作業中）\"/>
    </mc:Choice>
  </mc:AlternateContent>
  <xr:revisionPtr revIDLastSave="0" documentId="13_ncr:1_{2DD28578-3788-41C3-ACF8-B339462A0BD7}" xr6:coauthVersionLast="36" xr6:coauthVersionMax="36" xr10:uidLastSave="{00000000-0000-0000-0000-000000000000}"/>
  <bookViews>
    <workbookView xWindow="-1820" yWindow="330" windowWidth="20340" windowHeight="7650" xr2:uid="{00000000-000D-0000-FFFF-FFFF00000000}"/>
  </bookViews>
  <sheets>
    <sheet name="入力" sheetId="4" r:id="rId1"/>
    <sheet name="Sheet3" sheetId="3" r:id="rId2"/>
  </sheets>
  <definedNames>
    <definedName name="_xlnm._FilterDatabase" localSheetId="0" hidden="1">入力!$C$2:$R$1337</definedName>
    <definedName name="_xlnm.Print_Titles" localSheetId="0">入力!$2:$2</definedName>
  </definedNames>
  <calcPr calcId="191029"/>
</workbook>
</file>

<file path=xl/sharedStrings.xml><?xml version="1.0" encoding="utf-8"?>
<sst xmlns="http://schemas.openxmlformats.org/spreadsheetml/2006/main" count="22715" uniqueCount="2747">
  <si>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</si>
  <si>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</si>
  <si>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市区町村</t>
    <rPh sb="0" eb="4">
      <t>シクチョウソン</t>
    </rPh>
    <phoneticPr fontId="2"/>
  </si>
  <si>
    <t>保健所</t>
    <rPh sb="0" eb="3">
      <t>ホケンジョ</t>
    </rPh>
    <phoneticPr fontId="2"/>
  </si>
  <si>
    <t>新規登録
年月日</t>
    <rPh sb="0" eb="2">
      <t>シンキ</t>
    </rPh>
    <rPh sb="2" eb="4">
      <t>トウロク</t>
    </rPh>
    <rPh sb="5" eb="8">
      <t>ネンガッピ</t>
    </rPh>
    <phoneticPr fontId="2"/>
  </si>
  <si>
    <t>登録喀痰吸引
等事業者</t>
    <rPh sb="0" eb="2">
      <t>トウロク</t>
    </rPh>
    <rPh sb="2" eb="4">
      <t>カクタン</t>
    </rPh>
    <rPh sb="4" eb="6">
      <t>キュウイン</t>
    </rPh>
    <rPh sb="7" eb="8">
      <t>トウ</t>
    </rPh>
    <rPh sb="8" eb="11">
      <t>ジギョウシャ</t>
    </rPh>
    <phoneticPr fontId="2"/>
  </si>
  <si>
    <t>代表者（法人名）</t>
    <rPh sb="0" eb="3">
      <t>ダイヒョウシャ</t>
    </rPh>
    <rPh sb="4" eb="6">
      <t>ホウジン</t>
    </rPh>
    <rPh sb="6" eb="7">
      <t>メイ</t>
    </rPh>
    <phoneticPr fontId="2"/>
  </si>
  <si>
    <t>口腔内</t>
    <rPh sb="0" eb="3">
      <t>コウクウナイ</t>
    </rPh>
    <phoneticPr fontId="2"/>
  </si>
  <si>
    <t>鼻腔内</t>
    <rPh sb="0" eb="3">
      <t>ビクウナイ</t>
    </rPh>
    <phoneticPr fontId="2"/>
  </si>
  <si>
    <t>気管ｶﾆｭｰﾚ</t>
    <rPh sb="0" eb="2">
      <t>キカン</t>
    </rPh>
    <phoneticPr fontId="2"/>
  </si>
  <si>
    <t>胃ろう・腸ろう</t>
    <rPh sb="0" eb="1">
      <t>イ</t>
    </rPh>
    <rPh sb="4" eb="5">
      <t>チョウ</t>
    </rPh>
    <phoneticPr fontId="2"/>
  </si>
  <si>
    <t>経鼻経管栄養</t>
    <rPh sb="0" eb="2">
      <t>ケイビ</t>
    </rPh>
    <rPh sb="2" eb="4">
      <t>ケイカン</t>
    </rPh>
    <rPh sb="4" eb="6">
      <t>エイヨウ</t>
    </rPh>
    <phoneticPr fontId="2"/>
  </si>
  <si>
    <t>高齢</t>
    <rPh sb="0" eb="2">
      <t>コウレイ</t>
    </rPh>
    <phoneticPr fontId="2"/>
  </si>
  <si>
    <t>障害</t>
    <rPh sb="0" eb="2">
      <t>ショウガイ</t>
    </rPh>
    <phoneticPr fontId="2"/>
  </si>
  <si>
    <t>その他</t>
    <rPh sb="2" eb="3">
      <t>タ</t>
    </rPh>
    <phoneticPr fontId="2"/>
  </si>
  <si>
    <t>種別</t>
    <rPh sb="0" eb="2">
      <t>シュベツ</t>
    </rPh>
    <phoneticPr fontId="2"/>
  </si>
  <si>
    <t>-</t>
    <phoneticPr fontId="2"/>
  </si>
  <si>
    <t>○</t>
    <phoneticPr fontId="2"/>
  </si>
  <si>
    <t>有限会社 アンドユー</t>
    <rPh sb="0" eb="4">
      <t>ユウゲンガイシャ</t>
    </rPh>
    <phoneticPr fontId="2"/>
  </si>
  <si>
    <t>有限会社アンドユー</t>
    <rPh sb="0" eb="4">
      <t>ユウゲンガイシャ</t>
    </rPh>
    <phoneticPr fontId="2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</si>
  <si>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2"/>
  </si>
  <si>
    <t>南区</t>
    <rPh sb="0" eb="2">
      <t>ミナミク</t>
    </rPh>
    <phoneticPr fontId="2"/>
  </si>
  <si>
    <t>（京都市）</t>
    <rPh sb="1" eb="4">
      <t>キョウトシ</t>
    </rPh>
    <phoneticPr fontId="2"/>
  </si>
  <si>
    <t>（居宅介護）</t>
    <rPh sb="1" eb="3">
      <t>キョタク</t>
    </rPh>
    <rPh sb="3" eb="5">
      <t>カイゴ</t>
    </rPh>
    <phoneticPr fontId="2"/>
  </si>
  <si>
    <t>（重度訪問介護）</t>
    <rPh sb="1" eb="3">
      <t>ジュウド</t>
    </rPh>
    <rPh sb="3" eb="5">
      <t>ホウモン</t>
    </rPh>
    <rPh sb="5" eb="7">
      <t>カイゴ</t>
    </rPh>
    <phoneticPr fontId="2"/>
  </si>
  <si>
    <t>ケアサポートルート</t>
    <phoneticPr fontId="2"/>
  </si>
  <si>
    <t>（訪問介護）</t>
    <rPh sb="1" eb="3">
      <t>ホウモン</t>
    </rPh>
    <rPh sb="3" eb="5">
      <t>カイゴ</t>
    </rPh>
    <phoneticPr fontId="2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</si>
  <si>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2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</si>
  <si>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</si>
  <si>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伏見区</t>
    <rPh sb="0" eb="3">
      <t>フシミク</t>
    </rPh>
    <phoneticPr fontId="2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</si>
  <si>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</si>
  <si>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ショートステイ 洛和ヴィラ桃山</t>
    <rPh sb="8" eb="9">
      <t>ラク</t>
    </rPh>
    <rPh sb="9" eb="10">
      <t>ワ</t>
    </rPh>
    <rPh sb="13" eb="15">
      <t>モモヤマ</t>
    </rPh>
    <phoneticPr fontId="2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</si>
  <si>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</si>
  <si>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社会福祉法人 真愛の家</t>
    <rPh sb="0" eb="6">
      <t>シャフ</t>
    </rPh>
    <rPh sb="7" eb="9">
      <t>シンアイ</t>
    </rPh>
    <rPh sb="10" eb="11">
      <t>イエ</t>
    </rPh>
    <phoneticPr fontId="2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</si>
  <si>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2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</si>
  <si>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2"/>
  </si>
  <si>
    <t>0773-75-1333</t>
    <phoneticPr fontId="2"/>
  </si>
  <si>
    <t>舞鶴市</t>
    <rPh sb="0" eb="3">
      <t>マイヅルシ</t>
    </rPh>
    <phoneticPr fontId="2"/>
  </si>
  <si>
    <t>中丹東</t>
    <rPh sb="0" eb="2">
      <t>チュウタン</t>
    </rPh>
    <rPh sb="2" eb="3">
      <t>ヒガシ</t>
    </rPh>
    <phoneticPr fontId="2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</si>
  <si>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2"/>
  </si>
  <si>
    <t>特別養護老人ホーム そせい苑</t>
    <rPh sb="0" eb="9">
      <t>トクヨウ</t>
    </rPh>
    <rPh sb="13" eb="14">
      <t>エン</t>
    </rPh>
    <phoneticPr fontId="2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</si>
  <si>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2"/>
  </si>
  <si>
    <t>-</t>
    <phoneticPr fontId="2"/>
  </si>
  <si>
    <t>○</t>
    <phoneticPr fontId="2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</si>
  <si>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2"/>
  </si>
  <si>
    <t>木津川市</t>
    <rPh sb="0" eb="4">
      <t>キヅガワシ</t>
    </rPh>
    <phoneticPr fontId="2"/>
  </si>
  <si>
    <t>山城南</t>
    <rPh sb="0" eb="2">
      <t>ヤマシロ</t>
    </rPh>
    <rPh sb="2" eb="3">
      <t>ミナミ</t>
    </rPh>
    <phoneticPr fontId="2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</si>
  <si>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2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</si>
  <si>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2"/>
  </si>
  <si>
    <t>宇治市菟道岡谷１６－３</t>
    <rPh sb="0" eb="3">
      <t>ウジシ</t>
    </rPh>
    <rPh sb="3" eb="5">
      <t>トドウ</t>
    </rPh>
    <rPh sb="5" eb="7">
      <t>オカタニ</t>
    </rPh>
    <phoneticPr fontId="2"/>
  </si>
  <si>
    <t>0774-23-6922</t>
    <phoneticPr fontId="2"/>
  </si>
  <si>
    <t>宇治市</t>
    <rPh sb="0" eb="3">
      <t>ウジシ</t>
    </rPh>
    <phoneticPr fontId="2"/>
  </si>
  <si>
    <t>山城北</t>
    <rPh sb="0" eb="2">
      <t>ヤマシロ</t>
    </rPh>
    <rPh sb="2" eb="3">
      <t>キタ</t>
    </rPh>
    <phoneticPr fontId="2"/>
  </si>
  <si>
    <t>○</t>
    <phoneticPr fontId="2"/>
  </si>
  <si>
    <t>-</t>
    <phoneticPr fontId="2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</si>
  <si>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2"/>
  </si>
  <si>
    <t>特別養護老人ホーム 久美浜苑</t>
    <rPh sb="0" eb="9">
      <t>トクヨウ</t>
    </rPh>
    <rPh sb="10" eb="13">
      <t>クミハマ</t>
    </rPh>
    <rPh sb="13" eb="14">
      <t>エン</t>
    </rPh>
    <phoneticPr fontId="2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</si>
  <si>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2"/>
  </si>
  <si>
    <t>0772-82-1555</t>
    <phoneticPr fontId="2"/>
  </si>
  <si>
    <t>京丹後市</t>
    <rPh sb="0" eb="4">
      <t>キョウタンゴシ</t>
    </rPh>
    <phoneticPr fontId="2"/>
  </si>
  <si>
    <t>丹後</t>
    <rPh sb="0" eb="2">
      <t>タンゴ</t>
    </rPh>
    <phoneticPr fontId="2"/>
  </si>
  <si>
    <t>○</t>
    <phoneticPr fontId="2"/>
  </si>
  <si>
    <t>-</t>
    <phoneticPr fontId="2"/>
  </si>
  <si>
    <t>久美浜苑</t>
    <rPh sb="0" eb="3">
      <t>クミハマ</t>
    </rPh>
    <rPh sb="3" eb="4">
      <t>エン</t>
    </rPh>
    <phoneticPr fontId="2"/>
  </si>
  <si>
    <t>久美浜苑くまのの里</t>
    <rPh sb="0" eb="3">
      <t>クミハマ</t>
    </rPh>
    <rPh sb="3" eb="4">
      <t>エン</t>
    </rPh>
    <rPh sb="8" eb="9">
      <t>サト</t>
    </rPh>
    <phoneticPr fontId="2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</si>
  <si>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2"/>
  </si>
  <si>
    <t>有限会社 京鈴</t>
    <rPh sb="0" eb="4">
      <t>ユウゲンガイシャ</t>
    </rPh>
    <rPh sb="5" eb="6">
      <t>キョウ</t>
    </rPh>
    <rPh sb="6" eb="7">
      <t>スズ</t>
    </rPh>
    <phoneticPr fontId="2"/>
  </si>
  <si>
    <t>サンワセイフティー京鈴</t>
    <rPh sb="9" eb="11">
      <t>キョウスズ</t>
    </rPh>
    <phoneticPr fontId="2"/>
  </si>
  <si>
    <t>0774-64-8705</t>
    <phoneticPr fontId="2"/>
  </si>
  <si>
    <t>京田辺市</t>
    <rPh sb="0" eb="4">
      <t>キョウタナベシ</t>
    </rPh>
    <phoneticPr fontId="2"/>
  </si>
  <si>
    <t>0774-64-8705</t>
    <phoneticPr fontId="2"/>
  </si>
  <si>
    <t>社会福祉法人 大樹会</t>
    <rPh sb="0" eb="6">
      <t>シャフ</t>
    </rPh>
    <rPh sb="7" eb="9">
      <t>タイジュ</t>
    </rPh>
    <rPh sb="9" eb="10">
      <t>カイ</t>
    </rPh>
    <phoneticPr fontId="2"/>
  </si>
  <si>
    <t>特別養護老人ホーム やすらぎ苑</t>
    <rPh sb="0" eb="9">
      <t>トクヨウ</t>
    </rPh>
    <rPh sb="14" eb="15">
      <t>エン</t>
    </rPh>
    <phoneticPr fontId="2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</si>
  <si>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2"/>
  </si>
  <si>
    <t>0773-64-6060</t>
    <phoneticPr fontId="2"/>
  </si>
  <si>
    <t>社会福祉法人 与謝郡福祉会</t>
    <rPh sb="0" eb="6">
      <t>シャフ</t>
    </rPh>
    <rPh sb="7" eb="10">
      <t>ヨサグン</t>
    </rPh>
    <rPh sb="10" eb="13">
      <t>フクシカイ</t>
    </rPh>
    <phoneticPr fontId="2"/>
  </si>
  <si>
    <t>特別養護老人ホーム 虹ヶ丘</t>
    <rPh sb="0" eb="9">
      <t>トクヨウ</t>
    </rPh>
    <rPh sb="10" eb="13">
      <t>ニジガオカ</t>
    </rPh>
    <phoneticPr fontId="2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</si>
  <si>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2"/>
  </si>
  <si>
    <t>0772-43-2011</t>
    <phoneticPr fontId="2"/>
  </si>
  <si>
    <t>与謝野町</t>
    <rPh sb="0" eb="4">
      <t>ヨサノチョウ</t>
    </rPh>
    <phoneticPr fontId="2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</si>
  <si>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</si>
  <si>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社会福祉法人 成光苑</t>
    <rPh sb="0" eb="6">
      <t>シャフ</t>
    </rPh>
    <rPh sb="7" eb="9">
      <t>セイコウ</t>
    </rPh>
    <rPh sb="9" eb="10">
      <t>エン</t>
    </rPh>
    <phoneticPr fontId="2"/>
  </si>
  <si>
    <t>サンヒルズ紫豊館</t>
    <rPh sb="5" eb="6">
      <t>シ</t>
    </rPh>
    <rPh sb="6" eb="7">
      <t>ホウ</t>
    </rPh>
    <rPh sb="7" eb="8">
      <t>カン</t>
    </rPh>
    <phoneticPr fontId="2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</si>
  <si>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2"/>
  </si>
  <si>
    <t>0773-34-0557</t>
    <phoneticPr fontId="2"/>
  </si>
  <si>
    <t>福知山市</t>
    <rPh sb="0" eb="4">
      <t>フクチヤマシ</t>
    </rPh>
    <phoneticPr fontId="2"/>
  </si>
  <si>
    <t>中丹西</t>
    <rPh sb="0" eb="2">
      <t>チュウタン</t>
    </rPh>
    <rPh sb="2" eb="3">
      <t>ニシ</t>
    </rPh>
    <phoneticPr fontId="2"/>
  </si>
  <si>
    <t>社会福祉法人 松光会</t>
    <rPh sb="0" eb="6">
      <t>シャフ</t>
    </rPh>
    <rPh sb="7" eb="10">
      <t>ショウコウカイ</t>
    </rPh>
    <phoneticPr fontId="2"/>
  </si>
  <si>
    <t>特別養護老人ホーム 静原寮</t>
    <rPh sb="0" eb="9">
      <t>トクヨウ</t>
    </rPh>
    <rPh sb="10" eb="12">
      <t>シズハラ</t>
    </rPh>
    <rPh sb="12" eb="13">
      <t>リョウ</t>
    </rPh>
    <phoneticPr fontId="2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</si>
  <si>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2"/>
  </si>
  <si>
    <t>左京区</t>
    <rPh sb="0" eb="3">
      <t>サキョウク</t>
    </rPh>
    <phoneticPr fontId="2"/>
  </si>
  <si>
    <t>社会福祉法人 北星会</t>
    <rPh sb="0" eb="6">
      <t>シャフ</t>
    </rPh>
    <rPh sb="7" eb="10">
      <t>ホクセイカイ</t>
    </rPh>
    <phoneticPr fontId="2"/>
  </si>
  <si>
    <t>宮津市</t>
    <rPh sb="0" eb="3">
      <t>ミヤヅシ</t>
    </rPh>
    <phoneticPr fontId="2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</si>
  <si>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2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</si>
  <si>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2"/>
  </si>
  <si>
    <t>0773-33-3155</t>
    <phoneticPr fontId="2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</si>
  <si>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2"/>
  </si>
  <si>
    <t>特別養護老人ホーム 長寿苑</t>
    <rPh sb="0" eb="9">
      <t>トクヨウ</t>
    </rPh>
    <rPh sb="10" eb="13">
      <t>チョウジュエン</t>
    </rPh>
    <phoneticPr fontId="2"/>
  </si>
  <si>
    <t>0722-32-1280</t>
    <phoneticPr fontId="2"/>
  </si>
  <si>
    <t>伊根町</t>
    <rPh sb="0" eb="3">
      <t>イネチョウ</t>
    </rPh>
    <phoneticPr fontId="2"/>
  </si>
  <si>
    <t>特別養護老人ホーム 与謝の園</t>
    <rPh sb="0" eb="9">
      <t>トクヨウ</t>
    </rPh>
    <rPh sb="10" eb="12">
      <t>ヨサ</t>
    </rPh>
    <rPh sb="13" eb="14">
      <t>エン</t>
    </rPh>
    <phoneticPr fontId="2"/>
  </si>
  <si>
    <t>0772-42-0051</t>
    <phoneticPr fontId="2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</si>
  <si>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</si>
  <si>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有限会社 あさひ</t>
    <rPh sb="0" eb="4">
      <t>ユウゲンガイシャ</t>
    </rPh>
    <phoneticPr fontId="2"/>
  </si>
  <si>
    <t>ケアサービスセンターあさひ</t>
    <phoneticPr fontId="2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</si>
  <si>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2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</si>
  <si>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2"/>
  </si>
  <si>
    <t>特別養護老人ホーム 沓掛寮</t>
    <rPh sb="0" eb="9">
      <t>トクヨウ</t>
    </rPh>
    <rPh sb="10" eb="12">
      <t>クツカケ</t>
    </rPh>
    <rPh sb="12" eb="13">
      <t>リョウ</t>
    </rPh>
    <phoneticPr fontId="2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</si>
  <si>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2"/>
  </si>
  <si>
    <t>西京区</t>
    <rPh sb="0" eb="3">
      <t>ニシキョウク</t>
    </rPh>
    <phoneticPr fontId="2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</si>
  <si>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2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</si>
  <si>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2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</si>
  <si>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2"/>
  </si>
  <si>
    <t>-</t>
    <phoneticPr fontId="2"/>
  </si>
  <si>
    <t>八幡市</t>
    <rPh sb="0" eb="3">
      <t>ヤワタシ</t>
    </rPh>
    <phoneticPr fontId="2"/>
  </si>
  <si>
    <t>○</t>
    <phoneticPr fontId="2"/>
  </si>
  <si>
    <t>-</t>
    <phoneticPr fontId="2"/>
  </si>
  <si>
    <t>○</t>
    <phoneticPr fontId="2"/>
  </si>
  <si>
    <t>特定非営利活動法人 暖</t>
    <rPh sb="0" eb="9">
      <t>ンポ</t>
    </rPh>
    <rPh sb="10" eb="11">
      <t>ダン</t>
    </rPh>
    <phoneticPr fontId="2"/>
  </si>
  <si>
    <t>有限会社 加藤</t>
    <rPh sb="0" eb="4">
      <t>ユウゲンガイシャ</t>
    </rPh>
    <rPh sb="5" eb="7">
      <t>カトウ</t>
    </rPh>
    <phoneticPr fontId="2"/>
  </si>
  <si>
    <t>サンライフ三友</t>
    <rPh sb="5" eb="6">
      <t>サン</t>
    </rPh>
    <rPh sb="6" eb="7">
      <t>ユウ</t>
    </rPh>
    <phoneticPr fontId="2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</si>
  <si>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2"/>
  </si>
  <si>
    <t>0774-65-3343</t>
    <phoneticPr fontId="2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</si>
  <si>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2"/>
  </si>
  <si>
    <t>-</t>
    <phoneticPr fontId="2"/>
  </si>
  <si>
    <t>○</t>
    <phoneticPr fontId="2"/>
  </si>
  <si>
    <t>社会福祉法人 和楽会</t>
    <rPh sb="0" eb="6">
      <t>シャフ</t>
    </rPh>
    <rPh sb="7" eb="9">
      <t>ワラク</t>
    </rPh>
    <rPh sb="9" eb="10">
      <t>カイ</t>
    </rPh>
    <phoneticPr fontId="2"/>
  </si>
  <si>
    <t>特別養護老人ホーム わらく</t>
    <rPh sb="0" eb="9">
      <t>トクヨウ</t>
    </rPh>
    <phoneticPr fontId="2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</si>
  <si>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2"/>
  </si>
  <si>
    <t>0774-78-0165</t>
    <phoneticPr fontId="2"/>
  </si>
  <si>
    <t>-</t>
    <phoneticPr fontId="2"/>
  </si>
  <si>
    <t>和束町</t>
    <rPh sb="0" eb="3">
      <t>ワヅカチョウ</t>
    </rPh>
    <phoneticPr fontId="2"/>
  </si>
  <si>
    <t>○</t>
    <phoneticPr fontId="2"/>
  </si>
  <si>
    <t>ショートステイ わらく</t>
    <phoneticPr fontId="2"/>
  </si>
  <si>
    <t>0774-78-0165</t>
    <phoneticPr fontId="2"/>
  </si>
  <si>
    <t>-</t>
    <phoneticPr fontId="2"/>
  </si>
  <si>
    <t>○</t>
    <phoneticPr fontId="2"/>
  </si>
  <si>
    <t>社会福祉法人 浄山会</t>
    <rPh sb="0" eb="6">
      <t>シャフ</t>
    </rPh>
    <rPh sb="7" eb="9">
      <t>ジョウヤマ</t>
    </rPh>
    <rPh sb="9" eb="10">
      <t>カイ</t>
    </rPh>
    <phoneticPr fontId="2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</si>
  <si>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</si>
  <si>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2"/>
  </si>
  <si>
    <t>上京区</t>
    <rPh sb="0" eb="3">
      <t>カミギョウク</t>
    </rPh>
    <phoneticPr fontId="2"/>
  </si>
  <si>
    <t>社会福祉法人 丹和会</t>
    <rPh sb="0" eb="6">
      <t>シャフ</t>
    </rPh>
    <rPh sb="7" eb="8">
      <t>タン</t>
    </rPh>
    <rPh sb="8" eb="10">
      <t>ワカイ</t>
    </rPh>
    <phoneticPr fontId="2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</si>
  <si>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2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</si>
  <si>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2"/>
  </si>
  <si>
    <t>0771-82-2000</t>
    <phoneticPr fontId="2"/>
  </si>
  <si>
    <t>京丹波町</t>
    <rPh sb="0" eb="4">
      <t>キョウタンバチョウ</t>
    </rPh>
    <phoneticPr fontId="2"/>
  </si>
  <si>
    <t>南丹</t>
    <rPh sb="0" eb="2">
      <t>ナンタン</t>
    </rPh>
    <phoneticPr fontId="2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</si>
  <si>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2"/>
  </si>
  <si>
    <t>0771-82-2000</t>
    <phoneticPr fontId="2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</si>
  <si>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</si>
  <si>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2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</si>
  <si>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2"/>
  </si>
  <si>
    <t>-</t>
    <phoneticPr fontId="2"/>
  </si>
  <si>
    <t>○</t>
    <phoneticPr fontId="2"/>
  </si>
  <si>
    <t>中京区</t>
    <rPh sb="0" eb="3">
      <t>ナカギョウク</t>
    </rPh>
    <phoneticPr fontId="2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</si>
  <si>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2"/>
  </si>
  <si>
    <t>特別養護老人ホーム ユーカリの里</t>
    <rPh sb="0" eb="9">
      <t>トクヨウ</t>
    </rPh>
    <rPh sb="15" eb="16">
      <t>サト</t>
    </rPh>
    <phoneticPr fontId="2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</si>
  <si>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2"/>
  </si>
  <si>
    <t>北区</t>
    <rPh sb="0" eb="2">
      <t>キタク</t>
    </rPh>
    <phoneticPr fontId="2"/>
  </si>
  <si>
    <t>○</t>
    <phoneticPr fontId="2"/>
  </si>
  <si>
    <t>-</t>
    <phoneticPr fontId="2"/>
  </si>
  <si>
    <t>山科区</t>
    <rPh sb="0" eb="3">
      <t>ヤマシナク</t>
    </rPh>
    <phoneticPr fontId="2"/>
  </si>
  <si>
    <t>-</t>
    <phoneticPr fontId="2"/>
  </si>
  <si>
    <t>○</t>
    <phoneticPr fontId="2"/>
  </si>
  <si>
    <t>社会福祉法人 端山園</t>
    <rPh sb="0" eb="6">
      <t>シャフ</t>
    </rPh>
    <rPh sb="7" eb="9">
      <t>ハヤマ</t>
    </rPh>
    <rPh sb="9" eb="10">
      <t>エン</t>
    </rPh>
    <phoneticPr fontId="2"/>
  </si>
  <si>
    <t>特別養護老人ホーム ヴィラ端山</t>
    <rPh sb="0" eb="9">
      <t>トクヨウ</t>
    </rPh>
    <rPh sb="13" eb="15">
      <t>ハヤマ</t>
    </rPh>
    <phoneticPr fontId="2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</si>
  <si>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2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</si>
  <si>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</si>
  <si>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長生園</t>
    <rPh sb="0" eb="6">
      <t>シャフ</t>
    </rPh>
    <rPh sb="7" eb="10">
      <t>チョウセイエン</t>
    </rPh>
    <phoneticPr fontId="2"/>
  </si>
  <si>
    <t>特別養護老人ホーム 長生園</t>
    <rPh sb="0" eb="9">
      <t>トクヨウ</t>
    </rPh>
    <rPh sb="10" eb="13">
      <t>チョウセイエン</t>
    </rPh>
    <phoneticPr fontId="2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</si>
  <si>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2"/>
  </si>
  <si>
    <t>0771-62-0223</t>
    <phoneticPr fontId="2"/>
  </si>
  <si>
    <t>南丹市</t>
    <rPh sb="0" eb="3">
      <t>ナンタンシ</t>
    </rPh>
    <phoneticPr fontId="2"/>
  </si>
  <si>
    <t>0771-62-0223</t>
    <phoneticPr fontId="2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</si>
  <si>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2"/>
  </si>
  <si>
    <t>0771-62-0223</t>
    <phoneticPr fontId="2"/>
  </si>
  <si>
    <t>-</t>
    <phoneticPr fontId="2"/>
  </si>
  <si>
    <t>○</t>
    <phoneticPr fontId="2"/>
  </si>
  <si>
    <t>デイサービスセンター 長生園</t>
    <rPh sb="11" eb="14">
      <t>チョウセイエン</t>
    </rPh>
    <phoneticPr fontId="2"/>
  </si>
  <si>
    <t>0771-62-0223</t>
    <phoneticPr fontId="2"/>
  </si>
  <si>
    <t>（通所介護）</t>
    <rPh sb="1" eb="3">
      <t>ツウショ</t>
    </rPh>
    <rPh sb="3" eb="5">
      <t>カイゴ</t>
    </rPh>
    <phoneticPr fontId="2"/>
  </si>
  <si>
    <t>グリーンライフ株式会社</t>
    <rPh sb="7" eb="11">
      <t>カブシキガイシャ</t>
    </rPh>
    <phoneticPr fontId="2"/>
  </si>
  <si>
    <t>-</t>
    <phoneticPr fontId="2"/>
  </si>
  <si>
    <t>○</t>
    <phoneticPr fontId="2"/>
  </si>
  <si>
    <t>セルフサポート株式会社</t>
    <rPh sb="7" eb="11">
      <t>カブシキガイシャ</t>
    </rPh>
    <phoneticPr fontId="2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</si>
  <si>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</si>
  <si>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2"/>
  </si>
  <si>
    <t>0773-83-0221</t>
    <phoneticPr fontId="2"/>
  </si>
  <si>
    <t>0773-83-0221</t>
    <phoneticPr fontId="2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</si>
  <si>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2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</si>
  <si>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2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</si>
  <si>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2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</si>
  <si>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2"/>
  </si>
  <si>
    <t>京都老人ホーム ショートステイ</t>
    <rPh sb="0" eb="2">
      <t>キョウト</t>
    </rPh>
    <rPh sb="2" eb="4">
      <t>ロウジン</t>
    </rPh>
    <phoneticPr fontId="2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</si>
  <si>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2"/>
  </si>
  <si>
    <t>（養護老人ホーム）</t>
    <rPh sb="1" eb="3">
      <t>ヨウゴ</t>
    </rPh>
    <rPh sb="3" eb="5">
      <t>ロウジン</t>
    </rPh>
    <phoneticPr fontId="2"/>
  </si>
  <si>
    <t>小栗栖の家ほっこり</t>
    <rPh sb="0" eb="3">
      <t>オグリス</t>
    </rPh>
    <rPh sb="4" eb="5">
      <t>イエ</t>
    </rPh>
    <phoneticPr fontId="2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</si>
  <si>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2"/>
  </si>
  <si>
    <t>-</t>
    <phoneticPr fontId="2"/>
  </si>
  <si>
    <t>○</t>
    <phoneticPr fontId="2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</si>
  <si>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2"/>
  </si>
  <si>
    <t>特別養護老人ホーム 竹の里ホーム</t>
    <rPh sb="0" eb="9">
      <t>トクヨウ</t>
    </rPh>
    <rPh sb="10" eb="11">
      <t>タケ</t>
    </rPh>
    <rPh sb="12" eb="13">
      <t>サト</t>
    </rPh>
    <phoneticPr fontId="2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</si>
  <si>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2"/>
  </si>
  <si>
    <t>長岡京市</t>
    <rPh sb="0" eb="4">
      <t>ナガオカキョウシ</t>
    </rPh>
    <phoneticPr fontId="2"/>
  </si>
  <si>
    <t>乙訓</t>
    <rPh sb="0" eb="2">
      <t>オトクニ</t>
    </rPh>
    <phoneticPr fontId="2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</si>
  <si>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2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</si>
  <si>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</si>
  <si>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2"/>
  </si>
  <si>
    <t>0774-21-6055</t>
    <phoneticPr fontId="2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</si>
  <si>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</si>
  <si>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0774-21-6055</t>
    <phoneticPr fontId="2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</si>
  <si>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2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</si>
  <si>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2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</si>
  <si>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2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</si>
  <si>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2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</si>
  <si>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2"/>
  </si>
  <si>
    <t>大山崎町</t>
    <rPh sb="0" eb="4">
      <t>オオヤマザキチョウ</t>
    </rPh>
    <phoneticPr fontId="2"/>
  </si>
  <si>
    <t>特別養護老人ホーム ヴィラ鳳凰</t>
    <rPh sb="0" eb="9">
      <t>トクヨウ</t>
    </rPh>
    <rPh sb="13" eb="15">
      <t>ホウオウ</t>
    </rPh>
    <phoneticPr fontId="2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</si>
  <si>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2"/>
  </si>
  <si>
    <t>0774-25-2577</t>
    <phoneticPr fontId="2"/>
  </si>
  <si>
    <t>0774-25-2577</t>
    <phoneticPr fontId="2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</si>
  <si>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2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</si>
  <si>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2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</si>
  <si>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2"/>
  </si>
  <si>
    <t>ヘルパーステーションこひつじの苑舞鶴</t>
    <rPh sb="15" eb="16">
      <t>ソノ</t>
    </rPh>
    <rPh sb="16" eb="18">
      <t>マイヅル</t>
    </rPh>
    <phoneticPr fontId="2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</si>
  <si>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2"/>
  </si>
  <si>
    <t>0773-62-6005</t>
    <phoneticPr fontId="2"/>
  </si>
  <si>
    <t>こひつじの苑舞鶴</t>
    <rPh sb="5" eb="6">
      <t>ソノ</t>
    </rPh>
    <rPh sb="6" eb="8">
      <t>マイヅル</t>
    </rPh>
    <phoneticPr fontId="2"/>
  </si>
  <si>
    <t>（施設入所支援）</t>
    <rPh sb="1" eb="3">
      <t>シセツ</t>
    </rPh>
    <rPh sb="3" eb="5">
      <t>ニュウショ</t>
    </rPh>
    <rPh sb="5" eb="7">
      <t>シエン</t>
    </rPh>
    <phoneticPr fontId="2"/>
  </si>
  <si>
    <t>（生活介護）</t>
    <rPh sb="1" eb="3">
      <t>セイカツ</t>
    </rPh>
    <rPh sb="3" eb="5">
      <t>カイゴ</t>
    </rPh>
    <phoneticPr fontId="2"/>
  </si>
  <si>
    <t>（短期入所）</t>
    <rPh sb="1" eb="3">
      <t>タンキ</t>
    </rPh>
    <rPh sb="3" eb="5">
      <t>ニュウショ</t>
    </rPh>
    <phoneticPr fontId="2"/>
  </si>
  <si>
    <t>京都市久世特別養護老人ホーム</t>
    <rPh sb="0" eb="3">
      <t>キョウトシ</t>
    </rPh>
    <rPh sb="3" eb="5">
      <t>クゼ</t>
    </rPh>
    <rPh sb="5" eb="14">
      <t>トクヨウ</t>
    </rPh>
    <phoneticPr fontId="2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</si>
  <si>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2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</si>
  <si>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2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</si>
  <si>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2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</si>
  <si>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2"/>
  </si>
  <si>
    <t>東九条のぞみショートステイ</t>
    <rPh sb="0" eb="1">
      <t>ヒガシ</t>
    </rPh>
    <rPh sb="1" eb="3">
      <t>クジョウ</t>
    </rPh>
    <phoneticPr fontId="2"/>
  </si>
  <si>
    <t>-</t>
    <phoneticPr fontId="2"/>
  </si>
  <si>
    <t>○</t>
    <phoneticPr fontId="2"/>
  </si>
  <si>
    <t>社会福祉法人 友愛会</t>
    <rPh sb="0" eb="6">
      <t>シャフ</t>
    </rPh>
    <rPh sb="7" eb="9">
      <t>ユウアイ</t>
    </rPh>
    <rPh sb="9" eb="10">
      <t>カイ</t>
    </rPh>
    <phoneticPr fontId="2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</si>
  <si>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2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</si>
  <si>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2"/>
  </si>
  <si>
    <t>0771-26-2115</t>
    <phoneticPr fontId="2"/>
  </si>
  <si>
    <t>亀岡市</t>
    <rPh sb="0" eb="3">
      <t>カメオカシ</t>
    </rPh>
    <phoneticPr fontId="2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</si>
  <si>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2"/>
  </si>
  <si>
    <t>0771-26-2115</t>
    <phoneticPr fontId="2"/>
  </si>
  <si>
    <t>-</t>
    <phoneticPr fontId="2"/>
  </si>
  <si>
    <t>○</t>
    <phoneticPr fontId="2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</si>
  <si>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2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</si>
  <si>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2"/>
  </si>
  <si>
    <t>社会福祉法人 市原寮</t>
    <rPh sb="0" eb="6">
      <t>シャフ</t>
    </rPh>
    <rPh sb="7" eb="9">
      <t>イチハラ</t>
    </rPh>
    <rPh sb="9" eb="10">
      <t>リョウ</t>
    </rPh>
    <phoneticPr fontId="2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</si>
  <si>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2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</si>
  <si>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2"/>
  </si>
  <si>
    <t>花友しらかわショートステイ</t>
    <rPh sb="0" eb="2">
      <t>カユウ</t>
    </rPh>
    <phoneticPr fontId="2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</si>
  <si>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2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</si>
  <si>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2"/>
  </si>
  <si>
    <t>右京区</t>
    <rPh sb="0" eb="3">
      <t>ウキョウク</t>
    </rPh>
    <phoneticPr fontId="2"/>
  </si>
  <si>
    <t>介護老人福祉施設 市原寮</t>
    <rPh sb="0" eb="8">
      <t>トクヨウ</t>
    </rPh>
    <rPh sb="9" eb="11">
      <t>イチハラ</t>
    </rPh>
    <rPh sb="11" eb="12">
      <t>リョウ</t>
    </rPh>
    <phoneticPr fontId="2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</si>
  <si>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2"/>
  </si>
  <si>
    <t>市原ショートステイ</t>
    <rPh sb="0" eb="2">
      <t>イチハラ</t>
    </rPh>
    <phoneticPr fontId="2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</si>
  <si>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2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</si>
  <si>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2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</si>
  <si>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2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</si>
  <si>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</si>
  <si>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社会福祉法人 岩蔵の郷</t>
    <rPh sb="0" eb="6">
      <t>シャフ</t>
    </rPh>
    <rPh sb="7" eb="9">
      <t>イワゾウ</t>
    </rPh>
    <rPh sb="10" eb="11">
      <t>ゴウ</t>
    </rPh>
    <phoneticPr fontId="2"/>
  </si>
  <si>
    <t>サテライト特養 ユニティ長谷</t>
    <rPh sb="5" eb="7">
      <t>トクヨウ</t>
    </rPh>
    <rPh sb="12" eb="14">
      <t>ハセ</t>
    </rPh>
    <phoneticPr fontId="2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</si>
  <si>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2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</si>
  <si>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2"/>
  </si>
  <si>
    <t>特別養護老人ホーム 和順の里</t>
    <rPh sb="0" eb="9">
      <t>トクヨウ</t>
    </rPh>
    <rPh sb="10" eb="12">
      <t>ワジュン</t>
    </rPh>
    <rPh sb="13" eb="14">
      <t>サト</t>
    </rPh>
    <phoneticPr fontId="2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</si>
  <si>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2"/>
  </si>
  <si>
    <t>社会福祉法人 健光園</t>
    <rPh sb="0" eb="6">
      <t>シャフ</t>
    </rPh>
    <rPh sb="7" eb="9">
      <t>ケンコウ</t>
    </rPh>
    <rPh sb="9" eb="10">
      <t>エン</t>
    </rPh>
    <phoneticPr fontId="2"/>
  </si>
  <si>
    <t>特別養護老人ホーム 健光園</t>
    <rPh sb="0" eb="9">
      <t>トクヨウ</t>
    </rPh>
    <rPh sb="10" eb="12">
      <t>ケンコウ</t>
    </rPh>
    <rPh sb="12" eb="13">
      <t>エン</t>
    </rPh>
    <phoneticPr fontId="2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</si>
  <si>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2"/>
  </si>
  <si>
    <t>健光園ショートステイ</t>
    <rPh sb="0" eb="2">
      <t>ケンコウ</t>
    </rPh>
    <rPh sb="2" eb="3">
      <t>エン</t>
    </rPh>
    <phoneticPr fontId="2"/>
  </si>
  <si>
    <t>特別養護老人ホーム はなぞの</t>
    <rPh sb="0" eb="9">
      <t>トクヨウ</t>
    </rPh>
    <phoneticPr fontId="2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</si>
  <si>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2"/>
  </si>
  <si>
    <t>特別養護老人ホーム 藤城の家</t>
    <rPh sb="0" eb="9">
      <t>トクヨウ</t>
    </rPh>
    <rPh sb="10" eb="12">
      <t>フジシロ</t>
    </rPh>
    <rPh sb="13" eb="14">
      <t>イエ</t>
    </rPh>
    <phoneticPr fontId="2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</si>
  <si>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2"/>
  </si>
  <si>
    <t>ショートステイ藤城の家</t>
    <rPh sb="7" eb="9">
      <t>フジシロ</t>
    </rPh>
    <rPh sb="10" eb="11">
      <t>イエ</t>
    </rPh>
    <phoneticPr fontId="2"/>
  </si>
  <si>
    <t>特別養護老人ホーム ももやま</t>
    <rPh sb="0" eb="9">
      <t>トクヨウ</t>
    </rPh>
    <phoneticPr fontId="2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</si>
  <si>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2"/>
  </si>
  <si>
    <t>ももやまショートステイ</t>
    <phoneticPr fontId="2"/>
  </si>
  <si>
    <t>社会福祉法人 バプテストめぐみ会</t>
    <rPh sb="0" eb="6">
      <t>シャフ</t>
    </rPh>
    <rPh sb="15" eb="16">
      <t>カイ</t>
    </rPh>
    <phoneticPr fontId="2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</si>
  <si>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2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</si>
  <si>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2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</si>
  <si>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2"/>
  </si>
  <si>
    <t>特別養護老人ホーム 長楽園</t>
    <rPh sb="0" eb="9">
      <t>トクヨウ</t>
    </rPh>
    <rPh sb="10" eb="11">
      <t>チョウ</t>
    </rPh>
    <rPh sb="11" eb="13">
      <t>ラクエン</t>
    </rPh>
    <phoneticPr fontId="2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</si>
  <si>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2"/>
  </si>
  <si>
    <t>-</t>
    <phoneticPr fontId="2"/>
  </si>
  <si>
    <t>○</t>
    <phoneticPr fontId="2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</si>
  <si>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2"/>
  </si>
  <si>
    <t>特別養護老人ホーム サンフラワーガーデン</t>
    <rPh sb="0" eb="9">
      <t>トクヨウ</t>
    </rPh>
    <phoneticPr fontId="2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</si>
  <si>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2"/>
  </si>
  <si>
    <t>向日市</t>
    <rPh sb="0" eb="3">
      <t>ムコウシ</t>
    </rPh>
    <phoneticPr fontId="2"/>
  </si>
  <si>
    <t>社会福祉法人 七野会</t>
    <rPh sb="0" eb="6">
      <t>シャフ</t>
    </rPh>
    <rPh sb="7" eb="9">
      <t>ナナノ</t>
    </rPh>
    <rPh sb="9" eb="10">
      <t>カイ</t>
    </rPh>
    <phoneticPr fontId="2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</si>
  <si>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2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</si>
  <si>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2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</si>
  <si>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2"/>
  </si>
  <si>
    <t>京都市北区紫野大徳寺町３５－２</t>
    <rPh sb="0" eb="5">
      <t>キタク</t>
    </rPh>
    <rPh sb="5" eb="11">
      <t>ムラサキノダイトクジチョウ</t>
    </rPh>
    <phoneticPr fontId="2"/>
  </si>
  <si>
    <t>社会福祉法人 西山福祉会</t>
    <rPh sb="0" eb="6">
      <t>シャフ</t>
    </rPh>
    <rPh sb="7" eb="9">
      <t>ニシヤマ</t>
    </rPh>
    <rPh sb="9" eb="12">
      <t>フクシカイ</t>
    </rPh>
    <phoneticPr fontId="2"/>
  </si>
  <si>
    <t>特別養護老人ホーム 西山寮</t>
    <rPh sb="0" eb="9">
      <t>トクヨウ</t>
    </rPh>
    <rPh sb="10" eb="12">
      <t>ニシヤマ</t>
    </rPh>
    <rPh sb="12" eb="13">
      <t>リョウ</t>
    </rPh>
    <phoneticPr fontId="2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</si>
  <si>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2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</si>
  <si>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2"/>
  </si>
  <si>
    <t>-</t>
    <phoneticPr fontId="2"/>
  </si>
  <si>
    <t>○</t>
    <phoneticPr fontId="2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</si>
  <si>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2"/>
  </si>
  <si>
    <t>特別養護老人ホーム あじさい苑</t>
    <rPh sb="0" eb="9">
      <t>トクヨウ</t>
    </rPh>
    <rPh sb="14" eb="15">
      <t>エン</t>
    </rPh>
    <phoneticPr fontId="2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</si>
  <si>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2"/>
  </si>
  <si>
    <t>社会福祉法人 太陽福祉会</t>
    <rPh sb="0" eb="6">
      <t>シャフ</t>
    </rPh>
    <rPh sb="7" eb="9">
      <t>タイヨウ</t>
    </rPh>
    <rPh sb="9" eb="12">
      <t>フクシカイ</t>
    </rPh>
    <phoneticPr fontId="2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</si>
  <si>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2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</si>
  <si>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2"/>
  </si>
  <si>
    <t>0772-83-2111</t>
    <phoneticPr fontId="2"/>
  </si>
  <si>
    <t>ショートステイ 海山園</t>
    <rPh sb="8" eb="10">
      <t>ウミヤマ</t>
    </rPh>
    <rPh sb="10" eb="11">
      <t>エン</t>
    </rPh>
    <phoneticPr fontId="2"/>
  </si>
  <si>
    <t>0772-82-2111</t>
    <phoneticPr fontId="2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</si>
  <si>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2"/>
  </si>
  <si>
    <t>特別養護老人ホーム 加茂きはだ園</t>
    <rPh sb="0" eb="9">
      <t>トクヨウ</t>
    </rPh>
    <rPh sb="10" eb="12">
      <t>カモ</t>
    </rPh>
    <rPh sb="15" eb="16">
      <t>エン</t>
    </rPh>
    <phoneticPr fontId="2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</si>
  <si>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2"/>
  </si>
  <si>
    <t>0774-76-5340</t>
    <phoneticPr fontId="2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</si>
  <si>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2"/>
  </si>
  <si>
    <t>0774-94-4125</t>
    <phoneticPr fontId="2"/>
  </si>
  <si>
    <t>精華町</t>
    <rPh sb="0" eb="3">
      <t>セイカチョウ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</si>
  <si>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</si>
  <si>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2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</si>
  <si>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2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</si>
  <si>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2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</si>
  <si>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2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</si>
  <si>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</si>
  <si>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0773-42-0386</t>
    <phoneticPr fontId="2"/>
  </si>
  <si>
    <t>綾部市</t>
    <rPh sb="0" eb="3">
      <t>アヤベシ</t>
    </rPh>
    <phoneticPr fontId="2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</si>
  <si>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2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</si>
  <si>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</si>
  <si>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0773-43-1123</t>
    <phoneticPr fontId="2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</si>
  <si>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2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</si>
  <si>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2"/>
  </si>
  <si>
    <t>0773-54-0202</t>
    <phoneticPr fontId="2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</si>
  <si>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2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</si>
  <si>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2"/>
  </si>
  <si>
    <t>0773-38-1031</t>
    <phoneticPr fontId="2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</si>
  <si>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2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</si>
  <si>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2"/>
  </si>
  <si>
    <t>特別養護老人ホーム おおみや苑</t>
    <rPh sb="0" eb="9">
      <t>トクヨウ</t>
    </rPh>
    <rPh sb="14" eb="15">
      <t>エン</t>
    </rPh>
    <phoneticPr fontId="2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</si>
  <si>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2"/>
  </si>
  <si>
    <t>0772-68-1525</t>
    <phoneticPr fontId="2"/>
  </si>
  <si>
    <t>おおみや苑</t>
    <rPh sb="4" eb="5">
      <t>エン</t>
    </rPh>
    <phoneticPr fontId="2"/>
  </si>
  <si>
    <t>特別養護老人ホーム 天神の杜</t>
    <rPh sb="0" eb="9">
      <t>トクヨウ</t>
    </rPh>
    <rPh sb="10" eb="12">
      <t>テンジン</t>
    </rPh>
    <rPh sb="13" eb="14">
      <t>モリ</t>
    </rPh>
    <phoneticPr fontId="2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</si>
  <si>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2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</si>
  <si>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2"/>
  </si>
  <si>
    <t>特別養護老人ホーム 亀岡園</t>
    <rPh sb="0" eb="9">
      <t>トクヨウ</t>
    </rPh>
    <rPh sb="10" eb="12">
      <t>カメオカ</t>
    </rPh>
    <rPh sb="12" eb="13">
      <t>エン</t>
    </rPh>
    <phoneticPr fontId="2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</si>
  <si>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2"/>
  </si>
  <si>
    <t>0771-24-5408</t>
    <phoneticPr fontId="2"/>
  </si>
  <si>
    <t>0774-76-7607</t>
    <phoneticPr fontId="2"/>
  </si>
  <si>
    <t>特別養護老人ホーム 洛翠園</t>
    <rPh sb="0" eb="9">
      <t>トクヨウ</t>
    </rPh>
    <rPh sb="10" eb="11">
      <t>ラク</t>
    </rPh>
    <rPh sb="11" eb="13">
      <t>スイエン</t>
    </rPh>
    <phoneticPr fontId="2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</si>
  <si>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2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</si>
  <si>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2"/>
  </si>
  <si>
    <t>社会福祉法人 利生会</t>
    <rPh sb="0" eb="6">
      <t>シャフ</t>
    </rPh>
    <rPh sb="7" eb="9">
      <t>リセイ</t>
    </rPh>
    <rPh sb="9" eb="10">
      <t>カイ</t>
    </rPh>
    <phoneticPr fontId="2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</si>
  <si>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2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</si>
  <si>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2"/>
  </si>
  <si>
    <t>0771-25-9700</t>
    <phoneticPr fontId="2"/>
  </si>
  <si>
    <t>0771-25-9700</t>
    <phoneticPr fontId="2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</si>
  <si>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2"/>
  </si>
  <si>
    <t>特別養護老人ホーム 豊和園</t>
    <rPh sb="0" eb="9">
      <t>トクヨウ</t>
    </rPh>
    <rPh sb="10" eb="12">
      <t>ホウワ</t>
    </rPh>
    <rPh sb="12" eb="13">
      <t>エン</t>
    </rPh>
    <phoneticPr fontId="2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</si>
  <si>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2"/>
  </si>
  <si>
    <t>豊和園</t>
    <rPh sb="0" eb="2">
      <t>ホウワ</t>
    </rPh>
    <rPh sb="2" eb="3">
      <t>エン</t>
    </rPh>
    <phoneticPr fontId="2"/>
  </si>
  <si>
    <t>社会福祉法人 洛東園</t>
    <rPh sb="0" eb="6">
      <t>シャフ</t>
    </rPh>
    <rPh sb="7" eb="9">
      <t>ラクトウ</t>
    </rPh>
    <rPh sb="9" eb="10">
      <t>エン</t>
    </rPh>
    <phoneticPr fontId="2"/>
  </si>
  <si>
    <t>特別養護老人ホーム 洛東園</t>
    <rPh sb="0" eb="9">
      <t>トクヨウ</t>
    </rPh>
    <rPh sb="10" eb="12">
      <t>ラクトウ</t>
    </rPh>
    <rPh sb="12" eb="13">
      <t>エン</t>
    </rPh>
    <phoneticPr fontId="2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</si>
  <si>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</si>
  <si>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東山区</t>
    <rPh sb="0" eb="3">
      <t>ヒガシヤマク</t>
    </rPh>
    <phoneticPr fontId="2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</si>
  <si>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2"/>
  </si>
  <si>
    <t>特別養護老人ホーム 大原ホーム</t>
    <rPh sb="0" eb="9">
      <t>トクヨウ</t>
    </rPh>
    <rPh sb="10" eb="12">
      <t>オオハラ</t>
    </rPh>
    <phoneticPr fontId="2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</si>
  <si>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2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</si>
  <si>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2"/>
  </si>
  <si>
    <t>株式会社 ヒューマンサポートサービス</t>
    <rPh sb="0" eb="4">
      <t>カブシキガイシャ</t>
    </rPh>
    <phoneticPr fontId="2"/>
  </si>
  <si>
    <t>ヘルパーステーションかざみ</t>
    <phoneticPr fontId="2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</si>
  <si>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2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</si>
  <si>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2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</si>
  <si>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2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</si>
  <si>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2"/>
  </si>
  <si>
    <t>社会福祉法人 博愛福祉会</t>
    <rPh sb="0" eb="6">
      <t>シャフ</t>
    </rPh>
    <rPh sb="7" eb="9">
      <t>ハクアイ</t>
    </rPh>
    <rPh sb="9" eb="12">
      <t>フクシカイ</t>
    </rPh>
    <phoneticPr fontId="2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</si>
  <si>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2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</si>
  <si>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2"/>
  </si>
  <si>
    <t>0773-65-3700</t>
    <phoneticPr fontId="2"/>
  </si>
  <si>
    <t>特別養護老人ホーム グリーンパーク愛宕</t>
    <rPh sb="0" eb="9">
      <t>トクヨウ</t>
    </rPh>
    <rPh sb="17" eb="19">
      <t>アタゴ</t>
    </rPh>
    <phoneticPr fontId="2"/>
  </si>
  <si>
    <t>舞鶴市愛宕浜町３－５</t>
    <rPh sb="0" eb="3">
      <t>マイヅルシ</t>
    </rPh>
    <rPh sb="3" eb="6">
      <t>アタゴハマ</t>
    </rPh>
    <rPh sb="6" eb="7">
      <t>マチ</t>
    </rPh>
    <phoneticPr fontId="2"/>
  </si>
  <si>
    <t>社会福祉法人 みつみ福祉会</t>
    <rPh sb="0" eb="6">
      <t>シャフ</t>
    </rPh>
    <rPh sb="10" eb="13">
      <t>フクシカイ</t>
    </rPh>
    <phoneticPr fontId="2"/>
  </si>
  <si>
    <t>特別養護老人ホーム 三愛荘</t>
    <rPh sb="0" eb="9">
      <t>トクヨウ</t>
    </rPh>
    <rPh sb="10" eb="12">
      <t>サンアイ</t>
    </rPh>
    <rPh sb="12" eb="13">
      <t>ソウ</t>
    </rPh>
    <phoneticPr fontId="2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</si>
  <si>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2"/>
  </si>
  <si>
    <t>0773-23-1436</t>
    <phoneticPr fontId="2"/>
  </si>
  <si>
    <t>0773-23-1436</t>
    <phoneticPr fontId="2"/>
  </si>
  <si>
    <t>社会福祉法人 栄光会</t>
    <rPh sb="0" eb="6">
      <t>シャフ</t>
    </rPh>
    <rPh sb="7" eb="9">
      <t>エイコウ</t>
    </rPh>
    <rPh sb="9" eb="10">
      <t>カイ</t>
    </rPh>
    <phoneticPr fontId="2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</si>
  <si>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2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</si>
  <si>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2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</si>
  <si>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2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</si>
  <si>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2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</si>
  <si>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2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</si>
  <si>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2"/>
  </si>
  <si>
    <t>久御山町</t>
    <rPh sb="0" eb="4">
      <t>クミヤマチョウ</t>
    </rPh>
    <phoneticPr fontId="2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</si>
  <si>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</si>
  <si>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北桑会</t>
    <rPh sb="0" eb="6">
      <t>シャフ</t>
    </rPh>
    <rPh sb="7" eb="10">
      <t>ホクソウカイ</t>
    </rPh>
    <phoneticPr fontId="2"/>
  </si>
  <si>
    <t>特別養護老人ホーム 美山やすらぎホーム</t>
    <rPh sb="0" eb="9">
      <t>トクヨウ</t>
    </rPh>
    <rPh sb="10" eb="12">
      <t>ミヤマ</t>
    </rPh>
    <phoneticPr fontId="2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</si>
  <si>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2"/>
  </si>
  <si>
    <t>0771-75-0847</t>
    <phoneticPr fontId="2"/>
  </si>
  <si>
    <t>0771-75-0847</t>
    <phoneticPr fontId="2"/>
  </si>
  <si>
    <t>社会福祉法人 愛育会</t>
    <rPh sb="0" eb="6">
      <t>シャフ</t>
    </rPh>
    <rPh sb="7" eb="9">
      <t>アイイク</t>
    </rPh>
    <rPh sb="9" eb="10">
      <t>カイ</t>
    </rPh>
    <phoneticPr fontId="2"/>
  </si>
  <si>
    <t>特別養護老人ホーム セピアの園</t>
    <rPh sb="0" eb="9">
      <t>トクヨウ</t>
    </rPh>
    <rPh sb="14" eb="15">
      <t>ソノ</t>
    </rPh>
    <phoneticPr fontId="2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</si>
  <si>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2"/>
  </si>
  <si>
    <t>0774-65-4881</t>
    <phoneticPr fontId="2"/>
  </si>
  <si>
    <t>社会福祉法人 洛南福祉会</t>
    <rPh sb="0" eb="6">
      <t>シャフ</t>
    </rPh>
    <rPh sb="7" eb="9">
      <t>ラクナン</t>
    </rPh>
    <rPh sb="9" eb="12">
      <t>フクシカイ</t>
    </rPh>
    <phoneticPr fontId="2"/>
  </si>
  <si>
    <t>特別養護老人ホーム ヴィラ向島</t>
    <rPh sb="0" eb="9">
      <t>トクヨウ</t>
    </rPh>
    <rPh sb="13" eb="15">
      <t>ムカイジマ</t>
    </rPh>
    <phoneticPr fontId="2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</si>
  <si>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2"/>
  </si>
  <si>
    <t>ヴィラ向島 ショートステイ</t>
    <rPh sb="3" eb="5">
      <t>ムカイジマ</t>
    </rPh>
    <phoneticPr fontId="2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</si>
  <si>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</si>
  <si>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2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</si>
  <si>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2"/>
  </si>
  <si>
    <t>0773-46-0101</t>
    <phoneticPr fontId="2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</si>
  <si>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2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</si>
  <si>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2"/>
  </si>
  <si>
    <t>0771-29-3150</t>
    <phoneticPr fontId="2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</si>
  <si>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2"/>
  </si>
  <si>
    <t>特別養護老人ホーム 淀の里</t>
    <rPh sb="0" eb="9">
      <t>トクヨウ</t>
    </rPh>
    <rPh sb="10" eb="11">
      <t>ヨド</t>
    </rPh>
    <rPh sb="12" eb="13">
      <t>サト</t>
    </rPh>
    <phoneticPr fontId="2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</si>
  <si>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2"/>
  </si>
  <si>
    <t>社会福祉法人 壬生老人ホーム</t>
    <rPh sb="0" eb="6">
      <t>シャフ</t>
    </rPh>
    <rPh sb="7" eb="9">
      <t>ミブ</t>
    </rPh>
    <rPh sb="9" eb="11">
      <t>ロウジン</t>
    </rPh>
    <phoneticPr fontId="2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</si>
  <si>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2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</si>
  <si>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2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</si>
  <si>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2"/>
  </si>
  <si>
    <t>特別養護老人ホーム 旭が丘ホーム</t>
    <rPh sb="0" eb="9">
      <t>トクヨウ</t>
    </rPh>
    <rPh sb="10" eb="11">
      <t>アサヒ</t>
    </rPh>
    <rPh sb="12" eb="13">
      <t>オカ</t>
    </rPh>
    <phoneticPr fontId="2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</si>
  <si>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2"/>
  </si>
  <si>
    <t>旭が丘ホーム ショートステイ</t>
    <rPh sb="0" eb="1">
      <t>アサヒ</t>
    </rPh>
    <rPh sb="2" eb="3">
      <t>オカ</t>
    </rPh>
    <phoneticPr fontId="2"/>
  </si>
  <si>
    <t>社会福祉法人 向陽福祉会</t>
    <rPh sb="0" eb="6">
      <t>シャフ</t>
    </rPh>
    <rPh sb="7" eb="9">
      <t>コウヨウ</t>
    </rPh>
    <rPh sb="9" eb="12">
      <t>フクシカイ</t>
    </rPh>
    <phoneticPr fontId="2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</si>
  <si>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2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</si>
  <si>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2"/>
  </si>
  <si>
    <t>社会福祉法人 緑寿会</t>
    <rPh sb="0" eb="6">
      <t>シャフ</t>
    </rPh>
    <rPh sb="7" eb="8">
      <t>リョク</t>
    </rPh>
    <rPh sb="8" eb="10">
      <t>ジュカイ</t>
    </rPh>
    <phoneticPr fontId="2"/>
  </si>
  <si>
    <t>特別養護老人ホーム 山科苑</t>
    <rPh sb="0" eb="9">
      <t>トクヨウ</t>
    </rPh>
    <rPh sb="10" eb="12">
      <t>ヤマシナ</t>
    </rPh>
    <rPh sb="12" eb="13">
      <t>エン</t>
    </rPh>
    <phoneticPr fontId="2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</si>
  <si>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2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</si>
  <si>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2"/>
  </si>
  <si>
    <t>社会福祉法人 アイリス福祉会</t>
    <rPh sb="0" eb="6">
      <t>シャフ</t>
    </rPh>
    <rPh sb="11" eb="14">
      <t>フクシカイ</t>
    </rPh>
    <phoneticPr fontId="2"/>
  </si>
  <si>
    <t>特別養護老人ホーム ヴィラ多国山</t>
    <rPh sb="0" eb="9">
      <t>トクヨウ</t>
    </rPh>
    <rPh sb="13" eb="14">
      <t>タ</t>
    </rPh>
    <rPh sb="14" eb="16">
      <t>コクサン</t>
    </rPh>
    <phoneticPr fontId="2"/>
  </si>
  <si>
    <t>0771-43-0228</t>
    <phoneticPr fontId="2"/>
  </si>
  <si>
    <t>社会福祉法人 清和会みわ</t>
    <rPh sb="0" eb="6">
      <t>シャフ</t>
    </rPh>
    <rPh sb="7" eb="8">
      <t>セイ</t>
    </rPh>
    <rPh sb="8" eb="10">
      <t>ワカイ</t>
    </rPh>
    <phoneticPr fontId="2"/>
  </si>
  <si>
    <t>特別養護老人ホーム みわの里</t>
    <rPh sb="0" eb="9">
      <t>トクヨウ</t>
    </rPh>
    <rPh sb="13" eb="14">
      <t>サト</t>
    </rPh>
    <phoneticPr fontId="2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</si>
  <si>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2"/>
  </si>
  <si>
    <t>0773-59-2525</t>
    <phoneticPr fontId="2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</si>
  <si>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2"/>
  </si>
  <si>
    <t>（特別支援学校）</t>
    <rPh sb="1" eb="3">
      <t>トクベツ</t>
    </rPh>
    <rPh sb="3" eb="5">
      <t>シエン</t>
    </rPh>
    <rPh sb="5" eb="7">
      <t>ガッコウ</t>
    </rPh>
    <phoneticPr fontId="2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</si>
  <si>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2"/>
  </si>
  <si>
    <t>城陽市中芦原１－４</t>
    <rPh sb="0" eb="3">
      <t>ジョウヨウシ</t>
    </rPh>
    <rPh sb="3" eb="4">
      <t>ナカ</t>
    </rPh>
    <rPh sb="4" eb="6">
      <t>アシハラ</t>
    </rPh>
    <phoneticPr fontId="2"/>
  </si>
  <si>
    <t>0774-53-7100</t>
    <phoneticPr fontId="2"/>
  </si>
  <si>
    <t>城陽市</t>
    <rPh sb="0" eb="3">
      <t>ジョウヨウシ</t>
    </rPh>
    <phoneticPr fontId="2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</si>
  <si>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2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</si>
  <si>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2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</si>
  <si>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2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</si>
  <si>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2"/>
  </si>
  <si>
    <t>0774-72-7255</t>
    <phoneticPr fontId="2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</si>
  <si>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2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</si>
  <si>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2"/>
  </si>
  <si>
    <t>0773-32-0011</t>
    <phoneticPr fontId="2"/>
  </si>
  <si>
    <t>-</t>
    <phoneticPr fontId="2"/>
  </si>
  <si>
    <t>○</t>
    <phoneticPr fontId="2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</si>
  <si>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2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</si>
  <si>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2"/>
  </si>
  <si>
    <t>0772-46-2770</t>
    <phoneticPr fontId="2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</si>
  <si>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2"/>
  </si>
  <si>
    <t>京都市山科区大塚高岩３</t>
    <rPh sb="0" eb="6">
      <t>ヤマシナク</t>
    </rPh>
    <rPh sb="6" eb="8">
      <t>オオツカ</t>
    </rPh>
    <rPh sb="8" eb="10">
      <t>タカイワ</t>
    </rPh>
    <phoneticPr fontId="2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</si>
  <si>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2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</si>
  <si>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2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</si>
  <si>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2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</si>
  <si>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2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</si>
  <si>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2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</si>
  <si>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2"/>
  </si>
  <si>
    <t>0772-46-5761</t>
    <phoneticPr fontId="2"/>
  </si>
  <si>
    <t>ショートステイ 岩滝あじさい苑</t>
    <rPh sb="8" eb="10">
      <t>イワタキ</t>
    </rPh>
    <rPh sb="14" eb="15">
      <t>エン</t>
    </rPh>
    <phoneticPr fontId="2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</si>
  <si>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2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</si>
  <si>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2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</si>
  <si>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2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</si>
  <si>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2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</si>
  <si>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2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</si>
  <si>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2"/>
  </si>
  <si>
    <t>社会福祉法人 フジの会</t>
    <rPh sb="0" eb="6">
      <t>シャフ</t>
    </rPh>
    <rPh sb="10" eb="11">
      <t>カイ</t>
    </rPh>
    <phoneticPr fontId="2"/>
  </si>
  <si>
    <t>特別養護老人ホーム フジの園</t>
    <rPh sb="0" eb="9">
      <t>トクヨウ</t>
    </rPh>
    <rPh sb="13" eb="14">
      <t>ソノ</t>
    </rPh>
    <phoneticPr fontId="2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</si>
  <si>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</si>
  <si>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フジの園</t>
    <rPh sb="11" eb="12">
      <t>ソノ</t>
    </rPh>
    <phoneticPr fontId="2"/>
  </si>
  <si>
    <t>社会福祉法人 成相山青嵐荘</t>
    <rPh sb="0" eb="6">
      <t>シャフ</t>
    </rPh>
    <rPh sb="7" eb="13">
      <t>ナリアイサン</t>
    </rPh>
    <phoneticPr fontId="2"/>
  </si>
  <si>
    <t>特別養護老人ホーム 青嵐荘</t>
    <rPh sb="0" eb="9">
      <t>トクヨウ</t>
    </rPh>
    <rPh sb="10" eb="12">
      <t>セイラン</t>
    </rPh>
    <rPh sb="12" eb="13">
      <t>ソウ</t>
    </rPh>
    <phoneticPr fontId="2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</si>
  <si>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2"/>
  </si>
  <si>
    <t>0772-27-1733</t>
    <phoneticPr fontId="2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</si>
  <si>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2"/>
  </si>
  <si>
    <t>0772-27-1733</t>
    <phoneticPr fontId="2"/>
  </si>
  <si>
    <t>特別養護老人ホーム 天橋の郷</t>
    <rPh sb="0" eb="9">
      <t>トクヨウ</t>
    </rPh>
    <rPh sb="10" eb="12">
      <t>テンキョウ</t>
    </rPh>
    <rPh sb="13" eb="14">
      <t>サト</t>
    </rPh>
    <phoneticPr fontId="2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</si>
  <si>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2"/>
  </si>
  <si>
    <t>0772-22-0066</t>
    <phoneticPr fontId="2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</si>
  <si>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2"/>
  </si>
  <si>
    <t>0772-22-0066</t>
    <phoneticPr fontId="2"/>
  </si>
  <si>
    <t>社会福祉法人 嵐山寮</t>
    <rPh sb="0" eb="6">
      <t>シャフ</t>
    </rPh>
    <rPh sb="7" eb="9">
      <t>アラシヤマ</t>
    </rPh>
    <rPh sb="9" eb="10">
      <t>リョウ</t>
    </rPh>
    <phoneticPr fontId="2"/>
  </si>
  <si>
    <t>特別養護老人ホーム 嵐山寮</t>
    <rPh sb="0" eb="9">
      <t>トクヨウ</t>
    </rPh>
    <rPh sb="10" eb="12">
      <t>アラシヤマ</t>
    </rPh>
    <rPh sb="12" eb="13">
      <t>リョウ</t>
    </rPh>
    <phoneticPr fontId="2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</si>
  <si>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2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</si>
  <si>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</si>
  <si>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社会福祉法人 積慶園</t>
    <rPh sb="0" eb="6">
      <t>シャフ</t>
    </rPh>
    <rPh sb="7" eb="10">
      <t>セッケイエン</t>
    </rPh>
    <phoneticPr fontId="2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</si>
  <si>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2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</si>
  <si>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2"/>
  </si>
  <si>
    <t>特別養護老人ホーム みやびのその</t>
    <rPh sb="0" eb="9">
      <t>トクヨウ</t>
    </rPh>
    <phoneticPr fontId="2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</si>
  <si>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</si>
  <si>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みやびのその</t>
    <phoneticPr fontId="2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</si>
  <si>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2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</si>
  <si>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2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</si>
  <si>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2"/>
  </si>
  <si>
    <t>下京区</t>
    <rPh sb="0" eb="3">
      <t>シモギョウク</t>
    </rPh>
    <phoneticPr fontId="2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</si>
  <si>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2"/>
  </si>
  <si>
    <t>特別養護老人ホーム 都和のはな</t>
    <rPh sb="0" eb="9">
      <t>トクヨウ</t>
    </rPh>
    <rPh sb="10" eb="11">
      <t>ト</t>
    </rPh>
    <rPh sb="11" eb="12">
      <t>ワ</t>
    </rPh>
    <phoneticPr fontId="2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</si>
  <si>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2"/>
  </si>
  <si>
    <t>社会福祉法人 はしうど福祉会</t>
    <rPh sb="0" eb="6">
      <t>シャフ</t>
    </rPh>
    <rPh sb="11" eb="14">
      <t>フクシカイ</t>
    </rPh>
    <phoneticPr fontId="2"/>
  </si>
  <si>
    <t>特別養護老人ホーム いちがお園</t>
    <rPh sb="0" eb="9">
      <t>トクヨウ</t>
    </rPh>
    <rPh sb="14" eb="15">
      <t>エン</t>
    </rPh>
    <phoneticPr fontId="2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</si>
  <si>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2"/>
  </si>
  <si>
    <t>0772-75-2496</t>
    <phoneticPr fontId="2"/>
  </si>
  <si>
    <t>特別養護老人ホーム 塔南の園</t>
    <rPh sb="0" eb="9">
      <t>トクヨウ</t>
    </rPh>
    <rPh sb="10" eb="12">
      <t>トウナン</t>
    </rPh>
    <rPh sb="13" eb="14">
      <t>ソノ</t>
    </rPh>
    <phoneticPr fontId="2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</si>
  <si>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2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</si>
  <si>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2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</si>
  <si>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2"/>
  </si>
  <si>
    <t>特別養護老人ホーム 紫野</t>
    <rPh sb="0" eb="9">
      <t>トクヨウ</t>
    </rPh>
    <rPh sb="10" eb="12">
      <t>ムラサキノ</t>
    </rPh>
    <phoneticPr fontId="2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</si>
  <si>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2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</si>
  <si>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2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</si>
  <si>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2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</si>
  <si>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2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</si>
  <si>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2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</si>
  <si>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2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</si>
  <si>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2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</si>
  <si>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2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</si>
  <si>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2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</si>
  <si>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2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</si>
  <si>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2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</si>
  <si>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2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</si>
  <si>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</si>
  <si>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075-583-6692</t>
    <phoneticPr fontId="2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</si>
  <si>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2"/>
  </si>
  <si>
    <t>ヤマト株式会社</t>
    <rPh sb="3" eb="7">
      <t>カブ</t>
    </rPh>
    <phoneticPr fontId="2"/>
  </si>
  <si>
    <t>ニングルの森　御蔵山</t>
    <rPh sb="5" eb="6">
      <t>モリ</t>
    </rPh>
    <rPh sb="7" eb="9">
      <t>オクラ</t>
    </rPh>
    <rPh sb="9" eb="10">
      <t>ヤマ</t>
    </rPh>
    <phoneticPr fontId="2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</si>
  <si>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2"/>
  </si>
  <si>
    <t>0774-33-8865</t>
    <phoneticPr fontId="2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</si>
  <si>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2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</si>
  <si>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2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</si>
  <si>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2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</si>
  <si>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2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</si>
  <si>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2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</si>
  <si>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2"/>
  </si>
  <si>
    <t>社会福祉法人 長安会</t>
    <rPh sb="0" eb="6">
      <t>シャフ</t>
    </rPh>
    <rPh sb="7" eb="9">
      <t>チョウアン</t>
    </rPh>
    <rPh sb="9" eb="10">
      <t>カイ</t>
    </rPh>
    <phoneticPr fontId="2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</si>
  <si>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2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</si>
  <si>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2"/>
  </si>
  <si>
    <t>0774-23-8839</t>
    <phoneticPr fontId="2"/>
  </si>
  <si>
    <t>社会福祉法人 富士園</t>
    <rPh sb="0" eb="6">
      <t>シャフ</t>
    </rPh>
    <rPh sb="7" eb="9">
      <t>フジ</t>
    </rPh>
    <rPh sb="9" eb="10">
      <t>エン</t>
    </rPh>
    <phoneticPr fontId="2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</si>
  <si>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2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</si>
  <si>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2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</si>
  <si>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2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</si>
  <si>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2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</si>
  <si>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2"/>
  </si>
  <si>
    <t>ショートステイ シオンの里</t>
    <rPh sb="12" eb="13">
      <t>サト</t>
    </rPh>
    <phoneticPr fontId="2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</si>
  <si>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2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</si>
  <si>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2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</si>
  <si>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2"/>
  </si>
  <si>
    <t>京都ひまわり園</t>
    <rPh sb="0" eb="2">
      <t>キョウト</t>
    </rPh>
    <rPh sb="6" eb="7">
      <t>エン</t>
    </rPh>
    <phoneticPr fontId="2"/>
  </si>
  <si>
    <t>社会福祉法人 秀孝会</t>
    <rPh sb="0" eb="6">
      <t>シャフ</t>
    </rPh>
    <rPh sb="7" eb="10">
      <t>シュウコウカイ</t>
    </rPh>
    <phoneticPr fontId="2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</si>
  <si>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2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</si>
  <si>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2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</si>
  <si>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2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</si>
  <si>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2"/>
  </si>
  <si>
    <t>特別養護老人ホーム 宇治さわらび園</t>
    <rPh sb="0" eb="9">
      <t>トクヨウ</t>
    </rPh>
    <rPh sb="10" eb="12">
      <t>ウジ</t>
    </rPh>
    <rPh sb="16" eb="17">
      <t>エン</t>
    </rPh>
    <phoneticPr fontId="2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</si>
  <si>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2"/>
  </si>
  <si>
    <t>0774-21-6603</t>
    <phoneticPr fontId="2"/>
  </si>
  <si>
    <t>ショートステイ さわらび園</t>
    <rPh sb="12" eb="13">
      <t>エン</t>
    </rPh>
    <phoneticPr fontId="2"/>
  </si>
  <si>
    <t>社会福祉法人 日吉たには会</t>
    <rPh sb="0" eb="6">
      <t>シャフ</t>
    </rPh>
    <rPh sb="7" eb="9">
      <t>ヒヨシ</t>
    </rPh>
    <rPh sb="12" eb="13">
      <t>カイ</t>
    </rPh>
    <phoneticPr fontId="2"/>
  </si>
  <si>
    <t>特別養護老人ホーム はぎの里</t>
    <rPh sb="0" eb="9">
      <t>トクヨウ</t>
    </rPh>
    <rPh sb="13" eb="14">
      <t>サト</t>
    </rPh>
    <phoneticPr fontId="2"/>
  </si>
  <si>
    <t>0771-72-1500</t>
    <phoneticPr fontId="2"/>
  </si>
  <si>
    <t>有限会社 レトイチ</t>
    <rPh sb="0" eb="4">
      <t>ユウゲンガイシャ</t>
    </rPh>
    <phoneticPr fontId="2"/>
  </si>
  <si>
    <t>福祉処さくら</t>
    <rPh sb="0" eb="2">
      <t>フクシ</t>
    </rPh>
    <rPh sb="2" eb="3">
      <t>トコロ</t>
    </rPh>
    <phoneticPr fontId="2"/>
  </si>
  <si>
    <t>合同会社 日和</t>
    <rPh sb="0" eb="2">
      <t>ゴウドウ</t>
    </rPh>
    <rPh sb="2" eb="4">
      <t>ガイシャ</t>
    </rPh>
    <rPh sb="5" eb="7">
      <t>ヒヨリ</t>
    </rPh>
    <phoneticPr fontId="2"/>
  </si>
  <si>
    <t>介護サービスセンター ひより</t>
    <rPh sb="0" eb="2">
      <t>カイゴ</t>
    </rPh>
    <phoneticPr fontId="2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</si>
  <si>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2"/>
  </si>
  <si>
    <t>紫野商事株式会社</t>
    <rPh sb="0" eb="2">
      <t>ムラサキノ</t>
    </rPh>
    <rPh sb="2" eb="4">
      <t>ショウジ</t>
    </rPh>
    <rPh sb="4" eb="8">
      <t>カブシキガイシャ</t>
    </rPh>
    <phoneticPr fontId="2"/>
  </si>
  <si>
    <t>ヘルパーステーション相馬</t>
    <rPh sb="10" eb="12">
      <t>ソウマ</t>
    </rPh>
    <phoneticPr fontId="2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</si>
  <si>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</si>
  <si>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</si>
  <si>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ヘルパーステーション やすらぎ</t>
    <phoneticPr fontId="2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</si>
  <si>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2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</si>
  <si>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2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</si>
  <si>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2"/>
  </si>
  <si>
    <t>社会福祉法人 あらぐさ福祉会</t>
    <rPh sb="0" eb="6">
      <t>シャフ</t>
    </rPh>
    <rPh sb="11" eb="14">
      <t>フクシカイ</t>
    </rPh>
    <phoneticPr fontId="2"/>
  </si>
  <si>
    <t>障害福祉センター あらぐさ</t>
    <rPh sb="0" eb="2">
      <t>ショウガイ</t>
    </rPh>
    <rPh sb="2" eb="4">
      <t>フクシ</t>
    </rPh>
    <phoneticPr fontId="2"/>
  </si>
  <si>
    <t>サポートセンター あらぐさ</t>
    <phoneticPr fontId="2"/>
  </si>
  <si>
    <t>株式会社 グッドワーク</t>
    <rPh sb="0" eb="4">
      <t>カブ</t>
    </rPh>
    <phoneticPr fontId="2"/>
  </si>
  <si>
    <t>訪問介護エメロード</t>
    <rPh sb="0" eb="2">
      <t>ホウモン</t>
    </rPh>
    <rPh sb="2" eb="4">
      <t>カイゴ</t>
    </rPh>
    <phoneticPr fontId="2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</si>
  <si>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2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</si>
  <si>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2"/>
  </si>
  <si>
    <t>舞鶴市堀４の１</t>
    <rPh sb="0" eb="3">
      <t>マイヅルシ</t>
    </rPh>
    <rPh sb="3" eb="4">
      <t>ホリ</t>
    </rPh>
    <phoneticPr fontId="2"/>
  </si>
  <si>
    <t>0773-78-3133</t>
    <phoneticPr fontId="2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</si>
  <si>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2"/>
  </si>
  <si>
    <t>宇治市広野町丸山１０</t>
    <rPh sb="0" eb="3">
      <t>ウジシ</t>
    </rPh>
    <rPh sb="3" eb="6">
      <t>ヒロノチョウ</t>
    </rPh>
    <rPh sb="6" eb="8">
      <t>マルヤマ</t>
    </rPh>
    <phoneticPr fontId="2"/>
  </si>
  <si>
    <t>0774-41-3701</t>
    <phoneticPr fontId="2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</si>
  <si>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2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</si>
  <si>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2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</si>
  <si>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2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</si>
  <si>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2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</si>
  <si>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2"/>
  </si>
  <si>
    <t>特別養護老人ホーム アムールうずまさ</t>
    <rPh sb="0" eb="9">
      <t>トクヨウ</t>
    </rPh>
    <phoneticPr fontId="2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</si>
  <si>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2"/>
  </si>
  <si>
    <t>アムールうずまさ 短期入所生活介護事業</t>
    <rPh sb="9" eb="17">
      <t>ッs</t>
    </rPh>
    <rPh sb="17" eb="19">
      <t>ジギョウ</t>
    </rPh>
    <phoneticPr fontId="2"/>
  </si>
  <si>
    <t>社会福祉法人 安寿会</t>
    <rPh sb="0" eb="6">
      <t>シャフ</t>
    </rPh>
    <rPh sb="7" eb="9">
      <t>アンジュ</t>
    </rPh>
    <rPh sb="9" eb="10">
      <t>カイ</t>
    </rPh>
    <phoneticPr fontId="2"/>
  </si>
  <si>
    <t>特別養護老人ホーム 安寿苑</t>
    <rPh sb="0" eb="9">
      <t>トクヨウ</t>
    </rPh>
    <rPh sb="10" eb="12">
      <t>アンジュ</t>
    </rPh>
    <rPh sb="12" eb="13">
      <t>エン</t>
    </rPh>
    <phoneticPr fontId="2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</si>
  <si>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2"/>
  </si>
  <si>
    <t>0773-75-8981</t>
    <phoneticPr fontId="2"/>
  </si>
  <si>
    <t>社会福祉法人 あしぎぬ福祉会</t>
    <rPh sb="0" eb="6">
      <t>シャフ</t>
    </rPh>
    <rPh sb="11" eb="14">
      <t>フクシカイ</t>
    </rPh>
    <phoneticPr fontId="2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</si>
  <si>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2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</si>
  <si>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2"/>
  </si>
  <si>
    <t>0772-65-2558</t>
    <phoneticPr fontId="2"/>
  </si>
  <si>
    <t>社会福祉法人 わち福祉会</t>
    <rPh sb="0" eb="6">
      <t>シャフ</t>
    </rPh>
    <rPh sb="9" eb="12">
      <t>フクシカイ</t>
    </rPh>
    <phoneticPr fontId="2"/>
  </si>
  <si>
    <t>特別養護老人ホーム 長老苑</t>
    <rPh sb="0" eb="9">
      <t>トクヨウ</t>
    </rPh>
    <rPh sb="10" eb="12">
      <t>チョウロウ</t>
    </rPh>
    <rPh sb="12" eb="13">
      <t>エン</t>
    </rPh>
    <phoneticPr fontId="2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</si>
  <si>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2"/>
  </si>
  <si>
    <t>0771-84-1748</t>
    <phoneticPr fontId="2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</si>
  <si>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2"/>
  </si>
  <si>
    <t>ホームヘルプセンターぴかピカ</t>
    <phoneticPr fontId="2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</si>
  <si>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2"/>
  </si>
  <si>
    <t>0771-22-2132</t>
    <phoneticPr fontId="2"/>
  </si>
  <si>
    <t>ホームヘルプセンターぴかピカ</t>
    <phoneticPr fontId="2"/>
  </si>
  <si>
    <t>0771-22-2132</t>
    <phoneticPr fontId="2"/>
  </si>
  <si>
    <t>有限会社 オフィス洛桃</t>
    <rPh sb="0" eb="4">
      <t>ユウゲンガイシャ</t>
    </rPh>
    <rPh sb="9" eb="10">
      <t>ラク</t>
    </rPh>
    <rPh sb="10" eb="11">
      <t>モモ</t>
    </rPh>
    <phoneticPr fontId="2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</si>
  <si>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2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</si>
  <si>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2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</si>
  <si>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2"/>
  </si>
  <si>
    <t>特別養護老人ホーム ビハーラ十条</t>
    <rPh sb="0" eb="9">
      <t>トクヨウ</t>
    </rPh>
    <rPh sb="14" eb="16">
      <t>ジュウジョウ</t>
    </rPh>
    <phoneticPr fontId="2"/>
  </si>
  <si>
    <t>特定非営利活動法人 ハーモニーきょうと</t>
    <rPh sb="0" eb="9">
      <t>ンポ</t>
    </rPh>
    <phoneticPr fontId="2"/>
  </si>
  <si>
    <t>ハーモニーきょうと</t>
    <phoneticPr fontId="2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</si>
  <si>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2"/>
  </si>
  <si>
    <t>特定非営利活動法人 にっこり</t>
    <rPh sb="0" eb="9">
      <t>ンポ</t>
    </rPh>
    <phoneticPr fontId="2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</si>
  <si>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2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</si>
  <si>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2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</si>
  <si>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2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</si>
  <si>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2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</si>
  <si>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2"/>
  </si>
  <si>
    <t>特定非営利活動法人 音希</t>
    <rPh sb="0" eb="9">
      <t>ンポ</t>
    </rPh>
    <rPh sb="10" eb="11">
      <t>オト</t>
    </rPh>
    <rPh sb="11" eb="12">
      <t>キ</t>
    </rPh>
    <phoneticPr fontId="2"/>
  </si>
  <si>
    <t>居宅介護サービス 音希</t>
    <rPh sb="0" eb="2">
      <t>キョタク</t>
    </rPh>
    <rPh sb="2" eb="4">
      <t>カイゴ</t>
    </rPh>
    <rPh sb="9" eb="11">
      <t>オトキ</t>
    </rPh>
    <phoneticPr fontId="2"/>
  </si>
  <si>
    <t>老人保健施設 アゼリアガーデン</t>
    <rPh sb="0" eb="2">
      <t>ロウジン</t>
    </rPh>
    <rPh sb="2" eb="4">
      <t>ホケン</t>
    </rPh>
    <rPh sb="4" eb="6">
      <t>シセツ</t>
    </rPh>
    <phoneticPr fontId="2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</si>
  <si>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2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</si>
  <si>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</si>
  <si>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株式会社 結</t>
    <rPh sb="0" eb="4">
      <t>カブ</t>
    </rPh>
    <rPh sb="5" eb="6">
      <t>ユ</t>
    </rPh>
    <phoneticPr fontId="2"/>
  </si>
  <si>
    <t>ヘルパーステーション 結</t>
    <rPh sb="11" eb="12">
      <t>ケツ</t>
    </rPh>
    <phoneticPr fontId="2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</si>
  <si>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2"/>
  </si>
  <si>
    <t>-</t>
    <phoneticPr fontId="2"/>
  </si>
  <si>
    <t>○</t>
    <phoneticPr fontId="2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</si>
  <si>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2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</si>
  <si>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2"/>
  </si>
  <si>
    <t>（児童発達支援）</t>
    <rPh sb="1" eb="3">
      <t>ジドウ</t>
    </rPh>
    <rPh sb="3" eb="5">
      <t>ハッタツ</t>
    </rPh>
    <rPh sb="5" eb="7">
      <t>シエン</t>
    </rPh>
    <phoneticPr fontId="2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</si>
  <si>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2"/>
  </si>
  <si>
    <t>児童生活支援センター すてっぷ</t>
    <rPh sb="0" eb="2">
      <t>ジドウ</t>
    </rPh>
    <rPh sb="2" eb="4">
      <t>セイカツ</t>
    </rPh>
    <rPh sb="4" eb="6">
      <t>シエン</t>
    </rPh>
    <phoneticPr fontId="2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</si>
  <si>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2"/>
  </si>
  <si>
    <t>0772-42-2979</t>
    <phoneticPr fontId="2"/>
  </si>
  <si>
    <t>有限会社 ひかり</t>
    <rPh sb="0" eb="4">
      <t>ユウゲンガイシャ</t>
    </rPh>
    <phoneticPr fontId="2"/>
  </si>
  <si>
    <t>ウェルフェアひかり</t>
    <phoneticPr fontId="2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</si>
  <si>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2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</si>
  <si>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2"/>
  </si>
  <si>
    <t>ホームヘルプセンター 竹の里ホーム</t>
    <rPh sb="11" eb="12">
      <t>タケ</t>
    </rPh>
    <rPh sb="13" eb="14">
      <t>サト</t>
    </rPh>
    <phoneticPr fontId="2"/>
  </si>
  <si>
    <t>特定非営利活動法人 あすなろ</t>
    <rPh sb="0" eb="9">
      <t>ンポ</t>
    </rPh>
    <phoneticPr fontId="2"/>
  </si>
  <si>
    <t>社会福祉法人 いづみ福祉会</t>
    <rPh sb="0" eb="6">
      <t>シャフ</t>
    </rPh>
    <rPh sb="10" eb="13">
      <t>フクシカイ</t>
    </rPh>
    <phoneticPr fontId="2"/>
  </si>
  <si>
    <t>サービスセンター いづみ</t>
    <phoneticPr fontId="2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</si>
  <si>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2"/>
  </si>
  <si>
    <t>0774-76-2535</t>
    <phoneticPr fontId="2"/>
  </si>
  <si>
    <t>有限会社 サイドビィ</t>
    <rPh sb="0" eb="4">
      <t>ユウゲンガイシャ</t>
    </rPh>
    <phoneticPr fontId="2"/>
  </si>
  <si>
    <t>主婦の友サービス</t>
    <rPh sb="0" eb="2">
      <t>シュフ</t>
    </rPh>
    <rPh sb="3" eb="4">
      <t>トモ</t>
    </rPh>
    <phoneticPr fontId="2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</si>
  <si>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2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</si>
  <si>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</si>
  <si>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2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</si>
  <si>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2"/>
  </si>
  <si>
    <t>0771-62-3363</t>
    <phoneticPr fontId="2"/>
  </si>
  <si>
    <t>株式会社 都精舎</t>
    <rPh sb="0" eb="4">
      <t>カブシキガイシャ</t>
    </rPh>
    <rPh sb="5" eb="6">
      <t>ミヤコ</t>
    </rPh>
    <rPh sb="6" eb="8">
      <t>ショウジャ</t>
    </rPh>
    <phoneticPr fontId="2"/>
  </si>
  <si>
    <t>居宅介護事業所 サンライズ</t>
    <rPh sb="0" eb="2">
      <t>キョタク</t>
    </rPh>
    <rPh sb="2" eb="4">
      <t>カイゴ</t>
    </rPh>
    <rPh sb="4" eb="7">
      <t>ジギョウショ</t>
    </rPh>
    <phoneticPr fontId="2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</si>
  <si>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2"/>
  </si>
  <si>
    <t>社会福祉法人 向陵会</t>
    <rPh sb="0" eb="6">
      <t>シャフ</t>
    </rPh>
    <rPh sb="7" eb="8">
      <t>コウ</t>
    </rPh>
    <rPh sb="8" eb="10">
      <t>リョウカイ</t>
    </rPh>
    <phoneticPr fontId="2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</si>
  <si>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2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</si>
  <si>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2"/>
  </si>
  <si>
    <t>乙訓ひまわり園</t>
    <rPh sb="0" eb="2">
      <t>オトクニ</t>
    </rPh>
    <rPh sb="6" eb="7">
      <t>エン</t>
    </rPh>
    <phoneticPr fontId="2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</si>
  <si>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2"/>
  </si>
  <si>
    <t>特定非営利活動法人 てくてく</t>
    <rPh sb="0" eb="9">
      <t>ンポ</t>
    </rPh>
    <phoneticPr fontId="2"/>
  </si>
  <si>
    <t>にこりん</t>
    <phoneticPr fontId="2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</si>
  <si>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2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</si>
  <si>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2"/>
  </si>
  <si>
    <t>介護老人保健施設 ケアセンター回生</t>
    <rPh sb="0" eb="8">
      <t>ロウケン</t>
    </rPh>
    <rPh sb="15" eb="17">
      <t>カイセイ</t>
    </rPh>
    <phoneticPr fontId="2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</si>
  <si>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2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</si>
  <si>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2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</si>
  <si>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2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</si>
  <si>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2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</si>
  <si>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2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</si>
  <si>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2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</si>
  <si>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2"/>
  </si>
  <si>
    <t>社会福祉法人 乙訓福祉会</t>
    <rPh sb="0" eb="6">
      <t>シャフ</t>
    </rPh>
    <rPh sb="7" eb="9">
      <t>オトクニ</t>
    </rPh>
    <rPh sb="9" eb="12">
      <t>フクシカイ</t>
    </rPh>
    <phoneticPr fontId="2"/>
  </si>
  <si>
    <t>株式会社 バンイーストウエスト</t>
    <rPh sb="0" eb="4">
      <t>カブ</t>
    </rPh>
    <phoneticPr fontId="2"/>
  </si>
  <si>
    <t>びう京都介護サービス</t>
    <rPh sb="2" eb="4">
      <t>キョウト</t>
    </rPh>
    <rPh sb="4" eb="6">
      <t>カイゴ</t>
    </rPh>
    <phoneticPr fontId="2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</si>
  <si>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2"/>
  </si>
  <si>
    <t>特定非営利活動法人 なんてん</t>
    <rPh sb="0" eb="9">
      <t>ンポ</t>
    </rPh>
    <phoneticPr fontId="2"/>
  </si>
  <si>
    <t>訪問介護ステーション 笑み</t>
    <rPh sb="0" eb="2">
      <t>ホウモン</t>
    </rPh>
    <rPh sb="2" eb="4">
      <t>カイゴ</t>
    </rPh>
    <rPh sb="11" eb="12">
      <t>エ</t>
    </rPh>
    <phoneticPr fontId="2"/>
  </si>
  <si>
    <t>特別養護老人ホーム レーベン横大路</t>
    <rPh sb="0" eb="9">
      <t>トクヨウ</t>
    </rPh>
    <rPh sb="14" eb="17">
      <t>ヨコオオジ</t>
    </rPh>
    <phoneticPr fontId="2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</si>
  <si>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2"/>
  </si>
  <si>
    <t>レーベン横大路 ショートステイ</t>
    <rPh sb="4" eb="7">
      <t>ヨコオオジ</t>
    </rPh>
    <phoneticPr fontId="2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</si>
  <si>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2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</si>
  <si>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2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</si>
  <si>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2"/>
  </si>
  <si>
    <t>介護老人保健施設 春風</t>
    <rPh sb="0" eb="8">
      <t>ロウケン</t>
    </rPh>
    <rPh sb="9" eb="11">
      <t>ハルカゼ</t>
    </rPh>
    <phoneticPr fontId="2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</si>
  <si>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2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</si>
  <si>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</si>
  <si>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2"/>
  </si>
  <si>
    <t>松花苑ホームヘルプセンター</t>
    <rPh sb="0" eb="2">
      <t>ショウカ</t>
    </rPh>
    <rPh sb="2" eb="3">
      <t>エン</t>
    </rPh>
    <phoneticPr fontId="2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</si>
  <si>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2"/>
  </si>
  <si>
    <t>0771-20-1262</t>
    <phoneticPr fontId="2"/>
  </si>
  <si>
    <t>株式会社 ジャストライフ</t>
    <rPh sb="0" eb="4">
      <t>カブ</t>
    </rPh>
    <phoneticPr fontId="2"/>
  </si>
  <si>
    <t>有限会社 ホップ</t>
    <rPh sb="0" eb="4">
      <t>ユウゲンガイシャ</t>
    </rPh>
    <phoneticPr fontId="2"/>
  </si>
  <si>
    <t>ホップ</t>
    <phoneticPr fontId="2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</si>
  <si>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2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</si>
  <si>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2"/>
  </si>
  <si>
    <t>たよりになる輪</t>
    <rPh sb="6" eb="7">
      <t>ワ</t>
    </rPh>
    <phoneticPr fontId="2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</si>
  <si>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2"/>
  </si>
  <si>
    <t>0774-38-1272</t>
    <phoneticPr fontId="2"/>
  </si>
  <si>
    <t>社会福祉法人 綾部福祉会</t>
    <rPh sb="0" eb="6">
      <t>シャフ</t>
    </rPh>
    <rPh sb="7" eb="9">
      <t>アヤベ</t>
    </rPh>
    <rPh sb="9" eb="12">
      <t>フクシカイ</t>
    </rPh>
    <phoneticPr fontId="2"/>
  </si>
  <si>
    <t>あやべ作業所</t>
    <rPh sb="3" eb="6">
      <t>サギョウショ</t>
    </rPh>
    <phoneticPr fontId="2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</si>
  <si>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2"/>
  </si>
  <si>
    <t>0773-49-0434</t>
    <phoneticPr fontId="2"/>
  </si>
  <si>
    <t>特定非営利活動法人 いごっそう</t>
    <rPh sb="0" eb="9">
      <t>ンポ</t>
    </rPh>
    <phoneticPr fontId="2"/>
  </si>
  <si>
    <t>サポートセンター ｇｉｒａｓｏｌ（ヒラソル）</t>
    <phoneticPr fontId="2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</si>
  <si>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2"/>
  </si>
  <si>
    <t>特定非営利活動法人 ケアホーム・なるたき</t>
    <rPh sb="0" eb="9">
      <t>ンポ</t>
    </rPh>
    <phoneticPr fontId="2"/>
  </si>
  <si>
    <t>なるたき</t>
    <phoneticPr fontId="2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</si>
  <si>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2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</si>
  <si>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2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</si>
  <si>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2"/>
  </si>
  <si>
    <t>075-874-7373</t>
    <phoneticPr fontId="2"/>
  </si>
  <si>
    <t>有限会社 ハニーレモン</t>
    <rPh sb="0" eb="4">
      <t>ユウゲンガイシャ</t>
    </rPh>
    <phoneticPr fontId="2"/>
  </si>
  <si>
    <t>ヘルパーステーション スミレ</t>
    <phoneticPr fontId="2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</si>
  <si>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</si>
  <si>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ハニーレモン</t>
    <phoneticPr fontId="2"/>
  </si>
  <si>
    <t>ホームヘルプセンターぴかピカ洛西</t>
    <rPh sb="14" eb="15">
      <t>ラク</t>
    </rPh>
    <rPh sb="15" eb="16">
      <t>サイ</t>
    </rPh>
    <phoneticPr fontId="2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</si>
  <si>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2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</si>
  <si>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2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</si>
  <si>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2"/>
  </si>
  <si>
    <t>有限会社 サニーライフ</t>
    <rPh sb="0" eb="4">
      <t>ユウゲンガイシャ</t>
    </rPh>
    <phoneticPr fontId="2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</si>
  <si>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</si>
  <si>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株式会社 はーとるーぷ</t>
    <rPh sb="0" eb="4">
      <t>カブ</t>
    </rPh>
    <phoneticPr fontId="2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</si>
  <si>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2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</si>
  <si>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2"/>
  </si>
  <si>
    <t>社会福祉法人 グレイスまいづる</t>
    <rPh sb="0" eb="6">
      <t>シャフ</t>
    </rPh>
    <phoneticPr fontId="2"/>
  </si>
  <si>
    <t>特別養護老人ホーム グレイスヴィルまいづる</t>
    <rPh sb="0" eb="9">
      <t>トクヨウ</t>
    </rPh>
    <phoneticPr fontId="2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</si>
  <si>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2"/>
  </si>
  <si>
    <t>0773-75-7121</t>
    <phoneticPr fontId="2"/>
  </si>
  <si>
    <t>グレイスヴィルまいづる</t>
    <phoneticPr fontId="2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</si>
  <si>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2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</si>
  <si>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2"/>
  </si>
  <si>
    <t>健光園あらしやまショートステイ</t>
    <rPh sb="0" eb="2">
      <t>ケンコウ</t>
    </rPh>
    <rPh sb="2" eb="3">
      <t>エン</t>
    </rPh>
    <phoneticPr fontId="2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</si>
  <si>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2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</si>
  <si>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2"/>
  </si>
  <si>
    <t>ワーキングセンターいづみ</t>
    <phoneticPr fontId="2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</si>
  <si>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2"/>
  </si>
  <si>
    <t>0774-76-7210</t>
    <phoneticPr fontId="2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</si>
  <si>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2"/>
  </si>
  <si>
    <t>特別養護老人ホーム 豊の郷</t>
    <rPh sb="0" eb="9">
      <t>トクヨウ</t>
    </rPh>
    <rPh sb="10" eb="11">
      <t>トヨ</t>
    </rPh>
    <rPh sb="12" eb="13">
      <t>サト</t>
    </rPh>
    <phoneticPr fontId="2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</si>
  <si>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2"/>
  </si>
  <si>
    <t>0773-23-4072</t>
    <phoneticPr fontId="2"/>
  </si>
  <si>
    <t>ショートステイ 豊の郷</t>
    <rPh sb="8" eb="9">
      <t>トヨ</t>
    </rPh>
    <rPh sb="10" eb="11">
      <t>サト</t>
    </rPh>
    <phoneticPr fontId="2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</si>
  <si>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2"/>
  </si>
  <si>
    <t>きょうと福祉倶楽部</t>
    <rPh sb="4" eb="6">
      <t>フクシ</t>
    </rPh>
    <rPh sb="6" eb="9">
      <t>クラブ</t>
    </rPh>
    <phoneticPr fontId="2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</si>
  <si>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2"/>
  </si>
  <si>
    <t>社会福祉法人 えのき会</t>
    <rPh sb="0" eb="6">
      <t>シャフ</t>
    </rPh>
    <rPh sb="10" eb="11">
      <t>カイ</t>
    </rPh>
    <phoneticPr fontId="2"/>
  </si>
  <si>
    <t>榎の家</t>
    <rPh sb="0" eb="1">
      <t>エノキ</t>
    </rPh>
    <rPh sb="2" eb="3">
      <t>イエ</t>
    </rPh>
    <phoneticPr fontId="2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</si>
  <si>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</si>
  <si>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ハックベリー</t>
    <phoneticPr fontId="2"/>
  </si>
  <si>
    <t>（共同生活介護）</t>
    <rPh sb="1" eb="3">
      <t>キョウドウ</t>
    </rPh>
    <rPh sb="3" eb="5">
      <t>セイカツ</t>
    </rPh>
    <rPh sb="5" eb="7">
      <t>カイゴ</t>
    </rPh>
    <phoneticPr fontId="2"/>
  </si>
  <si>
    <t>サポートセンターめい</t>
    <phoneticPr fontId="2"/>
  </si>
  <si>
    <t>社会福祉法人 相楽福祉会</t>
    <rPh sb="0" eb="6">
      <t>シャフ</t>
    </rPh>
    <rPh sb="7" eb="9">
      <t>ソウラク</t>
    </rPh>
    <rPh sb="9" eb="12">
      <t>フクシカイ</t>
    </rPh>
    <phoneticPr fontId="2"/>
  </si>
  <si>
    <t>相楽デイセンター</t>
    <rPh sb="0" eb="2">
      <t>ソウラク</t>
    </rPh>
    <phoneticPr fontId="2"/>
  </si>
  <si>
    <t>木津川市木津川台２－１２－６</t>
    <rPh sb="0" eb="4">
      <t>キヅガワシ</t>
    </rPh>
    <rPh sb="4" eb="8">
      <t>キヅガワダイ</t>
    </rPh>
    <phoneticPr fontId="2"/>
  </si>
  <si>
    <t>0774-73-0266</t>
    <phoneticPr fontId="2"/>
  </si>
  <si>
    <t>社会福祉法人 丹後福祉会</t>
    <rPh sb="0" eb="6">
      <t>シャフ</t>
    </rPh>
    <rPh sb="7" eb="9">
      <t>タンゴ</t>
    </rPh>
    <rPh sb="9" eb="12">
      <t>フクシカイ</t>
    </rPh>
    <phoneticPr fontId="2"/>
  </si>
  <si>
    <t>特別養護老人ホーム 丹後園</t>
    <rPh sb="0" eb="9">
      <t>トクヨウ</t>
    </rPh>
    <rPh sb="10" eb="12">
      <t>タンゴ</t>
    </rPh>
    <rPh sb="12" eb="13">
      <t>エン</t>
    </rPh>
    <phoneticPr fontId="2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</si>
  <si>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2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</si>
  <si>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2"/>
  </si>
  <si>
    <t>0772-74-9888</t>
    <phoneticPr fontId="2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</si>
  <si>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2"/>
  </si>
  <si>
    <t>ケアサポートセンター 岩倉長谷</t>
    <rPh sb="11" eb="13">
      <t>イワクラ</t>
    </rPh>
    <rPh sb="13" eb="15">
      <t>ハセ</t>
    </rPh>
    <phoneticPr fontId="2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</si>
  <si>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2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</si>
  <si>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2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</si>
  <si>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2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</si>
  <si>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2"/>
  </si>
  <si>
    <t>ショートステイ せせらぎ</t>
    <phoneticPr fontId="2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</si>
  <si>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2"/>
  </si>
  <si>
    <t>介護・支援センターなでしこ</t>
    <rPh sb="0" eb="2">
      <t>カイゴ</t>
    </rPh>
    <rPh sb="3" eb="5">
      <t>シエン</t>
    </rPh>
    <phoneticPr fontId="2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</si>
  <si>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2"/>
  </si>
  <si>
    <t>三菱電機ライフサービス 株式会社</t>
    <rPh sb="0" eb="2">
      <t>ミツビシ</t>
    </rPh>
    <rPh sb="2" eb="4">
      <t>デンキ</t>
    </rPh>
    <rPh sb="12" eb="16">
      <t>カブ</t>
    </rPh>
    <phoneticPr fontId="2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</si>
  <si>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2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</si>
  <si>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2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</si>
  <si>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2"/>
  </si>
  <si>
    <t>特別養護老人ホーム ゆりのき</t>
    <rPh sb="0" eb="9">
      <t>トクヨウ</t>
    </rPh>
    <phoneticPr fontId="2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</si>
  <si>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2"/>
  </si>
  <si>
    <t>0774-75-1132</t>
    <phoneticPr fontId="2"/>
  </si>
  <si>
    <t>山城南</t>
    <rPh sb="0" eb="3">
      <t>ヤマミ</t>
    </rPh>
    <phoneticPr fontId="2"/>
  </si>
  <si>
    <t>○</t>
    <phoneticPr fontId="2"/>
  </si>
  <si>
    <t>-</t>
    <phoneticPr fontId="2"/>
  </si>
  <si>
    <t>洛東園ホームヘルプサービス</t>
    <rPh sb="0" eb="2">
      <t>ラクトウ</t>
    </rPh>
    <rPh sb="2" eb="3">
      <t>エン</t>
    </rPh>
    <phoneticPr fontId="2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</si>
  <si>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2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</si>
  <si>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2"/>
  </si>
  <si>
    <t>福知山市字大内３１７３－１</t>
    <rPh sb="0" eb="4">
      <t>フクチヤマシ</t>
    </rPh>
    <rPh sb="4" eb="5">
      <t>アザ</t>
    </rPh>
    <rPh sb="5" eb="7">
      <t>オオウチ</t>
    </rPh>
    <phoneticPr fontId="2"/>
  </si>
  <si>
    <t>0773-20-2750</t>
    <phoneticPr fontId="2"/>
  </si>
  <si>
    <t>有限会社 ビーオブエス</t>
    <rPh sb="0" eb="4">
      <t>ユウゲンガイシャ</t>
    </rPh>
    <phoneticPr fontId="2"/>
  </si>
  <si>
    <t>在宅ケアサービスさくらんぼ</t>
    <rPh sb="0" eb="2">
      <t>ザイタク</t>
    </rPh>
    <phoneticPr fontId="2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</si>
  <si>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2"/>
  </si>
  <si>
    <t>株式会社 アイ</t>
    <rPh sb="0" eb="4">
      <t>カブ</t>
    </rPh>
    <phoneticPr fontId="2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</si>
  <si>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2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</si>
  <si>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</si>
  <si>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2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</si>
  <si>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2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</si>
  <si>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</si>
  <si>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>介護老人保健施設 洛和ヴィライリオス</t>
    <rPh sb="0" eb="8">
      <t>ロウケン</t>
    </rPh>
    <rPh sb="9" eb="10">
      <t>ラク</t>
    </rPh>
    <rPh sb="10" eb="11">
      <t>ワ</t>
    </rPh>
    <phoneticPr fontId="2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</si>
  <si>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2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</si>
  <si>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2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</si>
  <si>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2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</si>
  <si>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2"/>
  </si>
  <si>
    <t>0772-65-0131</t>
    <phoneticPr fontId="2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</si>
  <si>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</si>
  <si>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2"/>
  </si>
  <si>
    <t>0772-62-7001</t>
    <phoneticPr fontId="2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</si>
  <si>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2"/>
  </si>
  <si>
    <t>イルカトータル介護センター</t>
    <rPh sb="7" eb="9">
      <t>カイゴ</t>
    </rPh>
    <phoneticPr fontId="2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</si>
  <si>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2"/>
  </si>
  <si>
    <t>075-922-8852</t>
    <phoneticPr fontId="2"/>
  </si>
  <si>
    <t>社会福祉法人 みんななかま</t>
  </si>
  <si>
    <t>ものづくりスペースみんななかま</t>
    <phoneticPr fontId="2"/>
  </si>
  <si>
    <t>城陽市寺田垣内後６９番地１</t>
  </si>
  <si>
    <t>0774-55-5583</t>
  </si>
  <si>
    <t>城陽市</t>
  </si>
  <si>
    <t>山城北</t>
  </si>
  <si>
    <t>-</t>
  </si>
  <si>
    <t>○</t>
  </si>
  <si>
    <t>（生活介護）</t>
    <phoneticPr fontId="2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</si>
  <si>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</si>
  <si>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</si>
  <si>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</si>
  <si>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2"/>
  </si>
  <si>
    <t>（短期入所）</t>
  </si>
  <si>
    <t>有限会社わかさ</t>
    <rPh sb="0" eb="2">
      <t>ユウゲン</t>
    </rPh>
    <rPh sb="2" eb="4">
      <t>カイシャ</t>
    </rPh>
    <phoneticPr fontId="2"/>
  </si>
  <si>
    <t>デイサービス木の津</t>
    <rPh sb="6" eb="7">
      <t>キ</t>
    </rPh>
    <rPh sb="8" eb="9">
      <t>ツ</t>
    </rPh>
    <phoneticPr fontId="2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</si>
  <si>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2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</si>
  <si>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2"/>
  </si>
  <si>
    <t>0771-42-5185</t>
    <phoneticPr fontId="2"/>
  </si>
  <si>
    <t>アサヒサンクリーン株式会社</t>
    <rPh sb="9" eb="11">
      <t>カブシキ</t>
    </rPh>
    <rPh sb="11" eb="13">
      <t>カイシャ</t>
    </rPh>
    <phoneticPr fontId="2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</si>
  <si>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2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</si>
  <si>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2"/>
  </si>
  <si>
    <t>075-241-1928</t>
    <phoneticPr fontId="2"/>
  </si>
  <si>
    <t>特定非営利活動法人 ソーシャルアクション・パートナーシップ</t>
    <rPh sb="0" eb="9">
      <t>ンポ</t>
    </rPh>
    <phoneticPr fontId="2"/>
  </si>
  <si>
    <t>サポートセンター太陽</t>
    <rPh sb="8" eb="10">
      <t>タイヨウ</t>
    </rPh>
    <phoneticPr fontId="2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</si>
  <si>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2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</si>
  <si>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2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</si>
  <si>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2"/>
  </si>
  <si>
    <t>0773-24-1015</t>
    <phoneticPr fontId="2"/>
  </si>
  <si>
    <t>075-585-8949</t>
    <phoneticPr fontId="2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</si>
  <si>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2"/>
  </si>
  <si>
    <t>075-603-1291</t>
    <phoneticPr fontId="2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</si>
  <si>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2"/>
  </si>
  <si>
    <t>075-603-1290</t>
    <phoneticPr fontId="2"/>
  </si>
  <si>
    <t>生活サポートセンター「らいと」</t>
    <rPh sb="0" eb="2">
      <t>セイカツ</t>
    </rPh>
    <phoneticPr fontId="2"/>
  </si>
  <si>
    <t>075-605-5662</t>
    <phoneticPr fontId="2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</si>
  <si>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</si>
  <si>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2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</si>
  <si>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2"/>
  </si>
  <si>
    <t>075-594-8020</t>
    <phoneticPr fontId="2"/>
  </si>
  <si>
    <t>あっとハックいちもんばし</t>
    <phoneticPr fontId="2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</si>
  <si>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2"/>
  </si>
  <si>
    <t>075-957-5350</t>
    <phoneticPr fontId="2"/>
  </si>
  <si>
    <t>ライズミック株式会社</t>
    <rPh sb="6" eb="8">
      <t>カブシキ</t>
    </rPh>
    <rPh sb="8" eb="10">
      <t>カイシャ</t>
    </rPh>
    <phoneticPr fontId="2"/>
  </si>
  <si>
    <t>ヘルパーランド洛西</t>
    <rPh sb="7" eb="8">
      <t>ラク</t>
    </rPh>
    <rPh sb="8" eb="9">
      <t>ニシ</t>
    </rPh>
    <phoneticPr fontId="2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</si>
  <si>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2"/>
  </si>
  <si>
    <t>075-963-5986</t>
    <phoneticPr fontId="2"/>
  </si>
  <si>
    <t>社会福祉法人 西陣会</t>
    <rPh sb="0" eb="6">
      <t>シャフ</t>
    </rPh>
    <rPh sb="7" eb="9">
      <t>ニシジン</t>
    </rPh>
    <rPh sb="9" eb="10">
      <t>カイ</t>
    </rPh>
    <phoneticPr fontId="2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</si>
  <si>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2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</si>
  <si>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2"/>
  </si>
  <si>
    <t>075-417-3410</t>
    <phoneticPr fontId="2"/>
  </si>
  <si>
    <t>特定非営利活動法人 ゆう・さぽーと</t>
    <rPh sb="0" eb="9">
      <t>ンポ</t>
    </rPh>
    <phoneticPr fontId="2"/>
  </si>
  <si>
    <t>ヘルパーステーションそらいろ</t>
    <phoneticPr fontId="2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</si>
  <si>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2"/>
  </si>
  <si>
    <t>0774-26-3007</t>
    <phoneticPr fontId="2"/>
  </si>
  <si>
    <t>（日中一時支援）</t>
    <rPh sb="1" eb="3">
      <t>ニッチュウ</t>
    </rPh>
    <rPh sb="3" eb="5">
      <t>イチジ</t>
    </rPh>
    <rPh sb="5" eb="7">
      <t>シエン</t>
    </rPh>
    <phoneticPr fontId="2"/>
  </si>
  <si>
    <t>（移動支援）</t>
    <rPh sb="1" eb="3">
      <t>イドウ</t>
    </rPh>
    <rPh sb="3" eb="5">
      <t>シエン</t>
    </rPh>
    <phoneticPr fontId="2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</si>
  <si>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2"/>
  </si>
  <si>
    <t>ももやまホームヘルプステーション</t>
    <phoneticPr fontId="2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</si>
  <si>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2"/>
  </si>
  <si>
    <t>075-605-5678</t>
    <phoneticPr fontId="2"/>
  </si>
  <si>
    <t>西賀茂デイサービスセンター</t>
    <rPh sb="0" eb="1">
      <t>ニシ</t>
    </rPh>
    <rPh sb="1" eb="3">
      <t>カモ</t>
    </rPh>
    <phoneticPr fontId="2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</si>
  <si>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2"/>
  </si>
  <si>
    <t>075-494-5775</t>
    <phoneticPr fontId="2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</si>
  <si>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2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</si>
  <si>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2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</si>
  <si>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2"/>
  </si>
  <si>
    <t>0774-52-4500</t>
    <phoneticPr fontId="2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</si>
  <si>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</si>
  <si>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</si>
  <si>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2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</si>
  <si>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2"/>
  </si>
  <si>
    <t>075-371-1956</t>
    <phoneticPr fontId="2"/>
  </si>
  <si>
    <t>アイ・コラボレーション京都</t>
    <rPh sb="11" eb="13">
      <t>キョウト</t>
    </rPh>
    <phoneticPr fontId="2"/>
  </si>
  <si>
    <t>0774-66-1290</t>
    <phoneticPr fontId="2"/>
  </si>
  <si>
    <t>特定非営利活動法人 こもれび</t>
    <rPh sb="0" eb="9">
      <t>ンポ</t>
    </rPh>
    <phoneticPr fontId="2"/>
  </si>
  <si>
    <t>生活介護施設　こもれび</t>
    <rPh sb="0" eb="2">
      <t>セイカツ</t>
    </rPh>
    <rPh sb="2" eb="4">
      <t>カイゴ</t>
    </rPh>
    <rPh sb="4" eb="6">
      <t>シセツ</t>
    </rPh>
    <phoneticPr fontId="2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</si>
  <si>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2"/>
  </si>
  <si>
    <t>0774-23-2129</t>
    <phoneticPr fontId="2"/>
  </si>
  <si>
    <t>（生活介護）</t>
    <phoneticPr fontId="2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</si>
  <si>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2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</si>
  <si>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2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</si>
  <si>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</si>
  <si>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075-621-3849</t>
    <phoneticPr fontId="2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</si>
  <si>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2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</si>
  <si>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</si>
  <si>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</si>
  <si>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</si>
  <si>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</si>
  <si>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</si>
  <si>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</si>
  <si>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</si>
  <si>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2"/>
  </si>
  <si>
    <t>075-873-5353</t>
    <phoneticPr fontId="2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</si>
  <si>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2"/>
  </si>
  <si>
    <t>アザレア舞鶴</t>
    <rPh sb="4" eb="6">
      <t>マイヅル</t>
    </rPh>
    <phoneticPr fontId="2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</si>
  <si>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2"/>
  </si>
  <si>
    <t>0773-66-3380</t>
    <phoneticPr fontId="2"/>
  </si>
  <si>
    <t>075-622-8546</t>
    <phoneticPr fontId="2"/>
  </si>
  <si>
    <t>株式会社 白鳥</t>
    <rPh sb="0" eb="2">
      <t>カブシキ</t>
    </rPh>
    <rPh sb="2" eb="4">
      <t>カイシャ</t>
    </rPh>
    <rPh sb="5" eb="7">
      <t>ハクチョウ</t>
    </rPh>
    <phoneticPr fontId="2"/>
  </si>
  <si>
    <t>訪問介護 はくちょう</t>
    <rPh sb="0" eb="2">
      <t>ホウモン</t>
    </rPh>
    <rPh sb="2" eb="4">
      <t>カイゴ</t>
    </rPh>
    <phoneticPr fontId="2"/>
  </si>
  <si>
    <t>075-691-4165</t>
    <phoneticPr fontId="2"/>
  </si>
  <si>
    <t>株式会社 シェア</t>
    <rPh sb="0" eb="2">
      <t>カブシキ</t>
    </rPh>
    <rPh sb="2" eb="4">
      <t>カイシャ</t>
    </rPh>
    <phoneticPr fontId="2"/>
  </si>
  <si>
    <t>グッド・ベル</t>
    <phoneticPr fontId="2"/>
  </si>
  <si>
    <t>075-632-9960</t>
    <phoneticPr fontId="2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</si>
  <si>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2"/>
  </si>
  <si>
    <t>075-803-1171</t>
    <phoneticPr fontId="2"/>
  </si>
  <si>
    <t>ライズミック 株式会社</t>
    <rPh sb="7" eb="9">
      <t>カブシキ</t>
    </rPh>
    <rPh sb="9" eb="11">
      <t>カイシャ</t>
    </rPh>
    <phoneticPr fontId="2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</si>
  <si>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2"/>
  </si>
  <si>
    <t>緑生介護センター</t>
    <rPh sb="0" eb="1">
      <t>ミドリ</t>
    </rPh>
    <rPh sb="1" eb="2">
      <t>セイ</t>
    </rPh>
    <rPh sb="2" eb="4">
      <t>カイゴ</t>
    </rPh>
    <phoneticPr fontId="2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</si>
  <si>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2"/>
  </si>
  <si>
    <t>075-646-2445</t>
    <phoneticPr fontId="2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</si>
  <si>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2"/>
  </si>
  <si>
    <t>075-382-1919</t>
    <phoneticPr fontId="2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</si>
  <si>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2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</si>
  <si>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2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</si>
  <si>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2"/>
  </si>
  <si>
    <t>0774-23-0030</t>
    <phoneticPr fontId="2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</si>
  <si>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</si>
  <si>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株式会社　ホップ松原</t>
    <rPh sb="0" eb="2">
      <t>カブシキ</t>
    </rPh>
    <rPh sb="2" eb="4">
      <t>カイシャ</t>
    </rPh>
    <rPh sb="8" eb="10">
      <t>マツバラ</t>
    </rPh>
    <phoneticPr fontId="2"/>
  </si>
  <si>
    <t>075-344-0229</t>
    <phoneticPr fontId="2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</si>
  <si>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2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</si>
  <si>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2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</si>
  <si>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2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</si>
  <si>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2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</si>
  <si>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2"/>
  </si>
  <si>
    <t>075-493-2129</t>
    <phoneticPr fontId="2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</si>
  <si>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2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</si>
  <si>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2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</si>
  <si>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2"/>
  </si>
  <si>
    <t>075-924-1150</t>
    <phoneticPr fontId="2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</si>
  <si>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</si>
  <si>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株式会社びりーぶ</t>
    <rPh sb="0" eb="2">
      <t>カブシキ</t>
    </rPh>
    <rPh sb="2" eb="4">
      <t>カイシャ</t>
    </rPh>
    <phoneticPr fontId="2"/>
  </si>
  <si>
    <t>訪問介護まごのて左京</t>
    <rPh sb="0" eb="2">
      <t>ホウモン</t>
    </rPh>
    <rPh sb="2" eb="4">
      <t>カイゴ</t>
    </rPh>
    <rPh sb="8" eb="10">
      <t>サキョウ</t>
    </rPh>
    <phoneticPr fontId="2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</si>
  <si>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2"/>
  </si>
  <si>
    <t>075-283-0055</t>
    <phoneticPr fontId="2"/>
  </si>
  <si>
    <t>（同行援護）</t>
    <rPh sb="1" eb="3">
      <t>ドウコウ</t>
    </rPh>
    <rPh sb="3" eb="5">
      <t>エンゴ</t>
    </rPh>
    <phoneticPr fontId="2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</si>
  <si>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2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</si>
  <si>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</si>
  <si>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</si>
  <si>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グループホームほっこり庵</t>
    <rPh sb="11" eb="12">
      <t>イオリ</t>
    </rPh>
    <phoneticPr fontId="2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</si>
  <si>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2"/>
  </si>
  <si>
    <t>075-493-4801</t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</si>
  <si>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2"/>
  </si>
  <si>
    <t>ヘルパーステーション　真愛</t>
    <rPh sb="11" eb="12">
      <t>シン</t>
    </rPh>
    <rPh sb="12" eb="13">
      <t>アイ</t>
    </rPh>
    <phoneticPr fontId="2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</si>
  <si>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2"/>
  </si>
  <si>
    <t>0773-75-1333</t>
    <phoneticPr fontId="2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</si>
  <si>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2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</si>
  <si>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2"/>
  </si>
  <si>
    <t>075-958-2700</t>
    <phoneticPr fontId="2"/>
  </si>
  <si>
    <t>愛隣ショートステイ</t>
    <rPh sb="0" eb="1">
      <t>アイ</t>
    </rPh>
    <rPh sb="1" eb="2">
      <t>トナリ</t>
    </rPh>
    <phoneticPr fontId="2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</si>
  <si>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2"/>
  </si>
  <si>
    <t>株式会社コム・コ</t>
    <rPh sb="0" eb="2">
      <t>カブシキ</t>
    </rPh>
    <rPh sb="2" eb="4">
      <t>カイシャ</t>
    </rPh>
    <phoneticPr fontId="2"/>
  </si>
  <si>
    <t>ケアサポート　コム・コ</t>
    <phoneticPr fontId="2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</si>
  <si>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2"/>
  </si>
  <si>
    <t>075-354-6040</t>
    <phoneticPr fontId="2"/>
  </si>
  <si>
    <t>075-344-0229</t>
    <phoneticPr fontId="2"/>
  </si>
  <si>
    <t>株式会社ＨＡＳＥ</t>
    <rPh sb="0" eb="2">
      <t>カブシキ</t>
    </rPh>
    <rPh sb="2" eb="4">
      <t>カイシャ</t>
    </rPh>
    <phoneticPr fontId="2"/>
  </si>
  <si>
    <t>ヘルパーステーションＮＥＸＵＳ　ＰＬＵＳ</t>
    <phoneticPr fontId="2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</si>
  <si>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2"/>
  </si>
  <si>
    <t>075-205-5195</t>
    <phoneticPr fontId="2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</si>
  <si>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2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</si>
  <si>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2"/>
  </si>
  <si>
    <t>075-611-2100</t>
    <phoneticPr fontId="2"/>
  </si>
  <si>
    <t>株式会社アドナース</t>
    <rPh sb="0" eb="2">
      <t>カブシキ</t>
    </rPh>
    <rPh sb="2" eb="4">
      <t>カイシャ</t>
    </rPh>
    <phoneticPr fontId="2"/>
  </si>
  <si>
    <t>075-754-6766</t>
    <phoneticPr fontId="2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</si>
  <si>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2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</si>
  <si>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2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</si>
  <si>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2"/>
  </si>
  <si>
    <t>075-573-2002</t>
    <phoneticPr fontId="2"/>
  </si>
  <si>
    <t>笠取ふれあい福祉センターショートステイ</t>
    <rPh sb="0" eb="1">
      <t>カサ</t>
    </rPh>
    <rPh sb="1" eb="2">
      <t>ト</t>
    </rPh>
    <rPh sb="6" eb="8">
      <t>フクシ</t>
    </rPh>
    <phoneticPr fontId="2"/>
  </si>
  <si>
    <t>中丹東</t>
    <rPh sb="0" eb="1">
      <t>チュウ</t>
    </rPh>
    <rPh sb="1" eb="2">
      <t>タン</t>
    </rPh>
    <rPh sb="2" eb="3">
      <t>ヒガシ</t>
    </rPh>
    <phoneticPr fontId="2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</si>
  <si>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</si>
  <si>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2"/>
  </si>
  <si>
    <t>0774-39-8300</t>
    <phoneticPr fontId="2"/>
  </si>
  <si>
    <t>株式会社　白鳥</t>
    <rPh sb="0" eb="2">
      <t>カブシキ</t>
    </rPh>
    <rPh sb="2" eb="4">
      <t>カイシャ</t>
    </rPh>
    <rPh sb="5" eb="7">
      <t>シラトリ</t>
    </rPh>
    <phoneticPr fontId="2"/>
  </si>
  <si>
    <t>訪問介護はくちょう</t>
    <rPh sb="0" eb="2">
      <t>ホウモン</t>
    </rPh>
    <rPh sb="2" eb="4">
      <t>カイゴ</t>
    </rPh>
    <phoneticPr fontId="2"/>
  </si>
  <si>
    <t>075-691-4165</t>
    <phoneticPr fontId="2"/>
  </si>
  <si>
    <t>ヒューマンライフサービス有限会社</t>
    <rPh sb="12" eb="14">
      <t>ユウゲン</t>
    </rPh>
    <rPh sb="14" eb="16">
      <t>カイシャ</t>
    </rPh>
    <phoneticPr fontId="2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</si>
  <si>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2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</si>
  <si>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2"/>
  </si>
  <si>
    <t>075-333-4970</t>
    <phoneticPr fontId="2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</si>
  <si>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</si>
  <si>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2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</si>
  <si>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2"/>
  </si>
  <si>
    <t>075-391-1675</t>
    <phoneticPr fontId="2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</si>
  <si>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2"/>
  </si>
  <si>
    <t>むくの木園</t>
    <rPh sb="3" eb="4">
      <t>キ</t>
    </rPh>
    <rPh sb="4" eb="5">
      <t>エン</t>
    </rPh>
    <phoneticPr fontId="2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</si>
  <si>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2"/>
  </si>
  <si>
    <t>075-551-2116</t>
    <phoneticPr fontId="2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</si>
  <si>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2"/>
  </si>
  <si>
    <t>075-575-5085</t>
    <phoneticPr fontId="2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</si>
  <si>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</si>
  <si>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2"/>
  </si>
  <si>
    <t>075-573-2002</t>
    <phoneticPr fontId="2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</si>
  <si>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2"/>
  </si>
  <si>
    <t>まいづる作業所</t>
    <rPh sb="4" eb="6">
      <t>サギョウ</t>
    </rPh>
    <rPh sb="6" eb="7">
      <t>ショ</t>
    </rPh>
    <phoneticPr fontId="2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</si>
  <si>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2"/>
  </si>
  <si>
    <t>0773-68-0600</t>
    <phoneticPr fontId="2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</si>
  <si>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2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</si>
  <si>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2"/>
  </si>
  <si>
    <t>（放課後等デイサービス）</t>
    <rPh sb="1" eb="4">
      <t>ホウカゴ</t>
    </rPh>
    <phoneticPr fontId="2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</si>
  <si>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2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</si>
  <si>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2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</si>
  <si>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</si>
  <si>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075-366-0309</t>
    <phoneticPr fontId="2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</si>
  <si>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2"/>
  </si>
  <si>
    <t>0774-39-8300</t>
    <phoneticPr fontId="2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</si>
  <si>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2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</si>
  <si>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2"/>
  </si>
  <si>
    <t>0773-40-1300</t>
    <phoneticPr fontId="2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</si>
  <si>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2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</si>
  <si>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2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</si>
  <si>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2"/>
  </si>
  <si>
    <t>075-601-9104</t>
    <phoneticPr fontId="2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</si>
  <si>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2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</si>
  <si>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2"/>
  </si>
  <si>
    <t>075-935-0112</t>
    <phoneticPr fontId="2"/>
  </si>
  <si>
    <t>○</t>
    <phoneticPr fontId="2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</si>
  <si>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</si>
  <si>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2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</si>
  <si>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2"/>
  </si>
  <si>
    <t>075-931-2398</t>
    <phoneticPr fontId="2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</si>
  <si>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2"/>
  </si>
  <si>
    <t>川上ふれあいの家</t>
    <rPh sb="0" eb="2">
      <t>カワカミ</t>
    </rPh>
    <rPh sb="7" eb="8">
      <t>イエ</t>
    </rPh>
    <phoneticPr fontId="2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</si>
  <si>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2"/>
  </si>
  <si>
    <t>0772-85-0345</t>
    <phoneticPr fontId="2"/>
  </si>
  <si>
    <t>田村ゆうゆうの里</t>
    <rPh sb="0" eb="2">
      <t>タムラ</t>
    </rPh>
    <rPh sb="7" eb="8">
      <t>サト</t>
    </rPh>
    <phoneticPr fontId="2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</si>
  <si>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2"/>
  </si>
  <si>
    <t>0772-83-2011</t>
    <phoneticPr fontId="2"/>
  </si>
  <si>
    <t>グループホーム　いきがい</t>
    <phoneticPr fontId="2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</si>
  <si>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2"/>
  </si>
  <si>
    <t>0772-83-2114</t>
    <phoneticPr fontId="2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</si>
  <si>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2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</si>
  <si>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2"/>
  </si>
  <si>
    <t>075-415-8850</t>
    <phoneticPr fontId="2"/>
  </si>
  <si>
    <t>有限会社　ラ・ポールおとくにケアサービス</t>
    <rPh sb="0" eb="2">
      <t>ユウゲン</t>
    </rPh>
    <rPh sb="2" eb="4">
      <t>カイシャ</t>
    </rPh>
    <phoneticPr fontId="2"/>
  </si>
  <si>
    <t>ラポールらくさい</t>
    <phoneticPr fontId="2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</si>
  <si>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2"/>
  </si>
  <si>
    <t>075-333-3352</t>
    <phoneticPr fontId="2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</si>
  <si>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2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</si>
  <si>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</si>
  <si>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2"/>
  </si>
  <si>
    <t>ほがらかデイサービスセンター</t>
    <phoneticPr fontId="2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</si>
  <si>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2"/>
  </si>
  <si>
    <t>075-854-7075</t>
    <phoneticPr fontId="2"/>
  </si>
  <si>
    <t>○</t>
    <phoneticPr fontId="2"/>
  </si>
  <si>
    <t>有限会社スロープ</t>
    <rPh sb="0" eb="2">
      <t>ユウゲン</t>
    </rPh>
    <rPh sb="2" eb="4">
      <t>カイシャ</t>
    </rPh>
    <phoneticPr fontId="2"/>
  </si>
  <si>
    <t>介護支援スロープ</t>
    <rPh sb="0" eb="2">
      <t>カイゴ</t>
    </rPh>
    <rPh sb="2" eb="4">
      <t>シエン</t>
    </rPh>
    <phoneticPr fontId="2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</si>
  <si>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2"/>
  </si>
  <si>
    <t>児童デイサービス・ちいろば</t>
    <rPh sb="0" eb="2">
      <t>ジドウ</t>
    </rPh>
    <phoneticPr fontId="2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</si>
  <si>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2"/>
  </si>
  <si>
    <t>訪問介護まごのて伏見</t>
    <rPh sb="0" eb="2">
      <t>ホウモン</t>
    </rPh>
    <rPh sb="2" eb="4">
      <t>カイゴ</t>
    </rPh>
    <rPh sb="8" eb="10">
      <t>フシミ</t>
    </rPh>
    <phoneticPr fontId="2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</si>
  <si>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2"/>
  </si>
  <si>
    <t>075-645-8210</t>
    <phoneticPr fontId="2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</si>
  <si>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2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</si>
  <si>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2"/>
  </si>
  <si>
    <t>075-724-1231</t>
    <phoneticPr fontId="2"/>
  </si>
  <si>
    <t>株式会社　ｈａｒｕ</t>
    <rPh sb="0" eb="2">
      <t>カブシキ</t>
    </rPh>
    <rPh sb="2" eb="4">
      <t>カイシャ</t>
    </rPh>
    <phoneticPr fontId="2"/>
  </si>
  <si>
    <t>春花ヘルパーステーション</t>
    <rPh sb="0" eb="1">
      <t>ハル</t>
    </rPh>
    <rPh sb="1" eb="2">
      <t>ハナ</t>
    </rPh>
    <phoneticPr fontId="2"/>
  </si>
  <si>
    <t>075-202-1654</t>
    <phoneticPr fontId="2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</si>
  <si>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2"/>
  </si>
  <si>
    <t>特定非営利活動法人 レガート花の駅</t>
    <rPh sb="0" eb="9">
      <t>ンポ</t>
    </rPh>
    <rPh sb="14" eb="15">
      <t>ハナ</t>
    </rPh>
    <rPh sb="16" eb="17">
      <t>エキ</t>
    </rPh>
    <phoneticPr fontId="2"/>
  </si>
  <si>
    <t>075-353-4880</t>
    <phoneticPr fontId="2"/>
  </si>
  <si>
    <t>○</t>
    <phoneticPr fontId="2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</si>
  <si>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2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</si>
  <si>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2"/>
  </si>
  <si>
    <t>075-873-2945</t>
    <phoneticPr fontId="2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</si>
  <si>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2"/>
  </si>
  <si>
    <t>○</t>
    <phoneticPr fontId="2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</si>
  <si>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</si>
  <si>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訪問介護ステーションおをそら</t>
    <rPh sb="0" eb="2">
      <t>ホウモン</t>
    </rPh>
    <rPh sb="2" eb="4">
      <t>カイゴ</t>
    </rPh>
    <phoneticPr fontId="2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</si>
  <si>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2"/>
  </si>
  <si>
    <t>075-646-3107</t>
    <phoneticPr fontId="2"/>
  </si>
  <si>
    <t>○</t>
    <phoneticPr fontId="2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</si>
  <si>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2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</si>
  <si>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</si>
  <si>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2"/>
  </si>
  <si>
    <t>0772-43-2500</t>
    <phoneticPr fontId="2"/>
  </si>
  <si>
    <t>○</t>
    <phoneticPr fontId="2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</si>
  <si>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2"/>
  </si>
  <si>
    <t>洛和グループホーム大山崎</t>
    <rPh sb="0" eb="1">
      <t>ラク</t>
    </rPh>
    <rPh sb="1" eb="2">
      <t>ワ</t>
    </rPh>
    <rPh sb="9" eb="12">
      <t>オオヤマザキ</t>
    </rPh>
    <phoneticPr fontId="2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</si>
  <si>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2"/>
  </si>
  <si>
    <t>075-956-6351</t>
    <phoneticPr fontId="2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</si>
  <si>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2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</si>
  <si>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2"/>
  </si>
  <si>
    <t>075-411-9550</t>
    <phoneticPr fontId="2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</si>
  <si>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2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</si>
  <si>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2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</si>
  <si>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2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</si>
  <si>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2"/>
  </si>
  <si>
    <t>075-931-2201</t>
    <phoneticPr fontId="2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</si>
  <si>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2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</si>
  <si>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2"/>
  </si>
  <si>
    <t>075-702-0385</t>
    <phoneticPr fontId="2"/>
  </si>
  <si>
    <t>○</t>
    <phoneticPr fontId="2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</si>
  <si>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</si>
  <si>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2"/>
  </si>
  <si>
    <t>0774-39-7120</t>
    <phoneticPr fontId="2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</si>
  <si>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2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</si>
  <si>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2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</si>
  <si>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2"/>
  </si>
  <si>
    <t>075-502-7370</t>
    <phoneticPr fontId="2"/>
  </si>
  <si>
    <t>株式会社　まどか</t>
    <rPh sb="0" eb="2">
      <t>カブシキ</t>
    </rPh>
    <rPh sb="2" eb="4">
      <t>カイシャ</t>
    </rPh>
    <phoneticPr fontId="2"/>
  </si>
  <si>
    <t>まどか訪問サービスステーション</t>
    <rPh sb="3" eb="5">
      <t>ホウモン</t>
    </rPh>
    <phoneticPr fontId="2"/>
  </si>
  <si>
    <t>075-925-5087</t>
    <phoneticPr fontId="2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</si>
  <si>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2"/>
  </si>
  <si>
    <t>サービスセンター緑の風</t>
    <rPh sb="8" eb="9">
      <t>ミドリ</t>
    </rPh>
    <rPh sb="10" eb="11">
      <t>カゼ</t>
    </rPh>
    <phoneticPr fontId="2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</si>
  <si>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2"/>
  </si>
  <si>
    <t>0774-68-5099</t>
    <phoneticPr fontId="2"/>
  </si>
  <si>
    <t>（共同生活援助）</t>
    <rPh sb="1" eb="3">
      <t>キョウドウ</t>
    </rPh>
    <rPh sb="3" eb="5">
      <t>セイカツ</t>
    </rPh>
    <rPh sb="5" eb="7">
      <t>エンジョ</t>
    </rPh>
    <phoneticPr fontId="2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</si>
  <si>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2"/>
  </si>
  <si>
    <t>0774-64-3866</t>
    <phoneticPr fontId="2"/>
  </si>
  <si>
    <t>グループホーム緑の風</t>
    <rPh sb="7" eb="8">
      <t>ミドリ</t>
    </rPh>
    <rPh sb="9" eb="10">
      <t>カゼ</t>
    </rPh>
    <phoneticPr fontId="2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</si>
  <si>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2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</si>
  <si>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2"/>
  </si>
  <si>
    <t>0774-63-7892</t>
    <phoneticPr fontId="2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</si>
  <si>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2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</si>
  <si>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2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</si>
  <si>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2"/>
  </si>
  <si>
    <t>075-958-2560</t>
    <phoneticPr fontId="2"/>
  </si>
  <si>
    <t>（行動援護）</t>
    <rPh sb="1" eb="3">
      <t>コウドウ</t>
    </rPh>
    <rPh sb="3" eb="5">
      <t>エンゴ</t>
    </rPh>
    <phoneticPr fontId="2"/>
  </si>
  <si>
    <t>有限会社ビーオブエス</t>
    <rPh sb="0" eb="2">
      <t>ユウゲン</t>
    </rPh>
    <rPh sb="2" eb="4">
      <t>カイシャ</t>
    </rPh>
    <phoneticPr fontId="2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</si>
  <si>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2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</si>
  <si>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</si>
  <si>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075-641-1661</t>
    <phoneticPr fontId="2"/>
  </si>
  <si>
    <t>075-632-9016</t>
    <phoneticPr fontId="2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</si>
  <si>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2"/>
  </si>
  <si>
    <t>株式会社　みどり</t>
    <rPh sb="0" eb="2">
      <t>カブシキ</t>
    </rPh>
    <rPh sb="2" eb="4">
      <t>カイシャ</t>
    </rPh>
    <phoneticPr fontId="2"/>
  </si>
  <si>
    <t>訪問介護やまゆり</t>
    <rPh sb="0" eb="2">
      <t>ホウモン</t>
    </rPh>
    <rPh sb="2" eb="4">
      <t>カイゴ</t>
    </rPh>
    <phoneticPr fontId="2"/>
  </si>
  <si>
    <t>075-934-0888</t>
    <phoneticPr fontId="2"/>
  </si>
  <si>
    <t>株式会社　サクセスフルエイジング</t>
    <rPh sb="0" eb="2">
      <t>カブシキ</t>
    </rPh>
    <rPh sb="2" eb="4">
      <t>カイシャ</t>
    </rPh>
    <phoneticPr fontId="2"/>
  </si>
  <si>
    <t>訪問介護まごのて北山</t>
    <rPh sb="0" eb="2">
      <t>ホウモン</t>
    </rPh>
    <rPh sb="2" eb="4">
      <t>カイゴ</t>
    </rPh>
    <rPh sb="8" eb="10">
      <t>キタヤマ</t>
    </rPh>
    <phoneticPr fontId="2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</si>
  <si>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2"/>
  </si>
  <si>
    <t>075-284-0370</t>
    <phoneticPr fontId="2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</si>
  <si>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2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</si>
  <si>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2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</si>
  <si>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2"/>
  </si>
  <si>
    <t>075-533-1007</t>
    <phoneticPr fontId="2"/>
  </si>
  <si>
    <t>株式会社こみつ</t>
    <rPh sb="0" eb="2">
      <t>カブシキ</t>
    </rPh>
    <rPh sb="2" eb="4">
      <t>カイシャ</t>
    </rPh>
    <phoneticPr fontId="2"/>
  </si>
  <si>
    <t>訪問介護まごのて東山</t>
    <rPh sb="0" eb="2">
      <t>ホウモン</t>
    </rPh>
    <rPh sb="2" eb="4">
      <t>カイゴ</t>
    </rPh>
    <rPh sb="8" eb="10">
      <t>ヒガシヤマ</t>
    </rPh>
    <phoneticPr fontId="2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</si>
  <si>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2"/>
  </si>
  <si>
    <t>075-533-8808</t>
    <phoneticPr fontId="2"/>
  </si>
  <si>
    <t>株式会社　祥永</t>
    <rPh sb="0" eb="2">
      <t>カブシキ</t>
    </rPh>
    <rPh sb="2" eb="4">
      <t>カイシャ</t>
    </rPh>
    <rPh sb="5" eb="6">
      <t>ショウ</t>
    </rPh>
    <phoneticPr fontId="2"/>
  </si>
  <si>
    <t>サポート　愛</t>
    <rPh sb="5" eb="6">
      <t>アイ</t>
    </rPh>
    <phoneticPr fontId="2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</si>
  <si>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2"/>
  </si>
  <si>
    <t>075-351-3910</t>
    <phoneticPr fontId="2"/>
  </si>
  <si>
    <t>株式会社ベストライフ</t>
    <rPh sb="0" eb="2">
      <t>カブシキ</t>
    </rPh>
    <rPh sb="2" eb="4">
      <t>カイシャ</t>
    </rPh>
    <phoneticPr fontId="2"/>
  </si>
  <si>
    <t>ベストライフ京都桃山</t>
    <rPh sb="6" eb="8">
      <t>キョウト</t>
    </rPh>
    <rPh sb="8" eb="10">
      <t>モモヤマ</t>
    </rPh>
    <phoneticPr fontId="2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</si>
  <si>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2"/>
  </si>
  <si>
    <t>075-646-2777</t>
    <phoneticPr fontId="2"/>
  </si>
  <si>
    <t>ディバイングレース株式会社</t>
    <rPh sb="9" eb="11">
      <t>カブシキ</t>
    </rPh>
    <rPh sb="11" eb="13">
      <t>カイシャ</t>
    </rPh>
    <phoneticPr fontId="2"/>
  </si>
  <si>
    <t>ヘルパーステーション　グレース</t>
    <phoneticPr fontId="2"/>
  </si>
  <si>
    <t>075-963-6901</t>
    <phoneticPr fontId="2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</si>
  <si>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2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</si>
  <si>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2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</si>
  <si>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2"/>
  </si>
  <si>
    <t>075-603-3505</t>
    <phoneticPr fontId="2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</si>
  <si>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2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</si>
  <si>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2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</si>
  <si>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2"/>
  </si>
  <si>
    <t>075-925-1630</t>
    <phoneticPr fontId="2"/>
  </si>
  <si>
    <t>○</t>
    <phoneticPr fontId="2"/>
  </si>
  <si>
    <t>株式会社　アイ</t>
    <rPh sb="0" eb="2">
      <t>カブシキ</t>
    </rPh>
    <rPh sb="2" eb="4">
      <t>カイシャ</t>
    </rPh>
    <phoneticPr fontId="2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</si>
  <si>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2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</si>
  <si>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2"/>
  </si>
  <si>
    <t>075-335-0088</t>
    <phoneticPr fontId="2"/>
  </si>
  <si>
    <t>株式会社　ＥＸＥＢＥＬＬ</t>
    <rPh sb="0" eb="2">
      <t>カブシキ</t>
    </rPh>
    <rPh sb="2" eb="4">
      <t>カイシャ</t>
    </rPh>
    <phoneticPr fontId="2"/>
  </si>
  <si>
    <t>訪問介護　はなえみ</t>
    <rPh sb="0" eb="2">
      <t>ホウモン</t>
    </rPh>
    <rPh sb="2" eb="4">
      <t>カイゴ</t>
    </rPh>
    <phoneticPr fontId="2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</si>
  <si>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2"/>
  </si>
  <si>
    <t>075-468-1763</t>
    <phoneticPr fontId="2"/>
  </si>
  <si>
    <t>ほっと株式会社</t>
    <rPh sb="3" eb="5">
      <t>カブシキ</t>
    </rPh>
    <rPh sb="5" eb="7">
      <t>カイシャ</t>
    </rPh>
    <phoneticPr fontId="2"/>
  </si>
  <si>
    <t>訪問介護まごのて下京</t>
    <rPh sb="0" eb="2">
      <t>ホウモン</t>
    </rPh>
    <rPh sb="2" eb="4">
      <t>カイゴ</t>
    </rPh>
    <rPh sb="8" eb="10">
      <t>シモギョウ</t>
    </rPh>
    <phoneticPr fontId="2"/>
  </si>
  <si>
    <t>075-284-0250</t>
    <phoneticPr fontId="2"/>
  </si>
  <si>
    <t>株式会社ジャストライフ</t>
    <rPh sb="0" eb="2">
      <t>カブシキ</t>
    </rPh>
    <rPh sb="2" eb="4">
      <t>カイシャ</t>
    </rPh>
    <phoneticPr fontId="2"/>
  </si>
  <si>
    <t>訪問介護まごのて山科</t>
    <rPh sb="0" eb="2">
      <t>ホウモン</t>
    </rPh>
    <rPh sb="2" eb="4">
      <t>カイゴ</t>
    </rPh>
    <rPh sb="8" eb="10">
      <t>ヤマシナ</t>
    </rPh>
    <phoneticPr fontId="2"/>
  </si>
  <si>
    <t>075-582-8987</t>
    <phoneticPr fontId="2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</si>
  <si>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</si>
  <si>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ケアホーム　いろどり</t>
    <phoneticPr fontId="2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</si>
  <si>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2"/>
  </si>
  <si>
    <t>075-957-2722</t>
    <phoneticPr fontId="2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</si>
  <si>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2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</si>
  <si>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2"/>
  </si>
  <si>
    <t>株式会社クローバー</t>
    <rPh sb="0" eb="2">
      <t>カブシキ</t>
    </rPh>
    <rPh sb="2" eb="4">
      <t>カイシャ</t>
    </rPh>
    <phoneticPr fontId="2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</si>
  <si>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2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</si>
  <si>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2"/>
  </si>
  <si>
    <t>075-280-0015</t>
    <phoneticPr fontId="2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</si>
  <si>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2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</si>
  <si>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2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</si>
  <si>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2"/>
  </si>
  <si>
    <t>0772-22-0558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</si>
  <si>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2"/>
  </si>
  <si>
    <t>在宅ケアセンター新大宮</t>
    <rPh sb="0" eb="2">
      <t>ザイタク</t>
    </rPh>
    <rPh sb="8" eb="9">
      <t>シン</t>
    </rPh>
    <rPh sb="9" eb="11">
      <t>オオミヤ</t>
    </rPh>
    <phoneticPr fontId="2"/>
  </si>
  <si>
    <t>075-492-3979</t>
    <phoneticPr fontId="2"/>
  </si>
  <si>
    <t>株式会社あんだんて支援事業所</t>
    <rPh sb="0" eb="4">
      <t>カブシキガイシャ</t>
    </rPh>
    <rPh sb="9" eb="11">
      <t>シエン</t>
    </rPh>
    <rPh sb="11" eb="14">
      <t>ジギョウショ</t>
    </rPh>
    <phoneticPr fontId="2"/>
  </si>
  <si>
    <t>あんだんてヘルパーステーション</t>
    <phoneticPr fontId="2"/>
  </si>
  <si>
    <t>京都市西京区大原野上里勝山町１５－１４</t>
    <rPh sb="0" eb="3">
      <t>キョウトシ</t>
    </rPh>
    <rPh sb="3" eb="6">
      <t>ニシキョウク</t>
    </rPh>
    <rPh sb="6" eb="9">
      <t>オオハラノ</t>
    </rPh>
    <rPh sb="9" eb="10">
      <t>ウエ</t>
    </rPh>
    <rPh sb="10" eb="11">
      <t>サト</t>
    </rPh>
    <rPh sb="11" eb="13">
      <t>カツヤマ</t>
    </rPh>
    <rPh sb="13" eb="14">
      <t>マチ</t>
    </rPh>
    <phoneticPr fontId="2"/>
  </si>
  <si>
    <t>075-331-3305</t>
    <phoneticPr fontId="2"/>
  </si>
  <si>
    <t>社会福祉法人　こもれび</t>
    <rPh sb="0" eb="2">
      <t>シャカイ</t>
    </rPh>
    <rPh sb="2" eb="4">
      <t>フクシ</t>
    </rPh>
    <rPh sb="4" eb="6">
      <t>ホウジン</t>
    </rPh>
    <phoneticPr fontId="2"/>
  </si>
  <si>
    <t>生活介護施設クローバー</t>
    <rPh sb="0" eb="2">
      <t>セイカツ</t>
    </rPh>
    <rPh sb="2" eb="4">
      <t>カイゴ</t>
    </rPh>
    <rPh sb="4" eb="6">
      <t>シセツ</t>
    </rPh>
    <phoneticPr fontId="2"/>
  </si>
  <si>
    <t>京都府宇治市宇治天神１２－３</t>
    <rPh sb="0" eb="3">
      <t>キョウトフ</t>
    </rPh>
    <rPh sb="3" eb="6">
      <t>ウジシ</t>
    </rPh>
    <rPh sb="6" eb="8">
      <t>ウジ</t>
    </rPh>
    <rPh sb="8" eb="10">
      <t>テンジン</t>
    </rPh>
    <phoneticPr fontId="2"/>
  </si>
  <si>
    <t>0774-23-2139</t>
    <phoneticPr fontId="2"/>
  </si>
  <si>
    <t>○</t>
    <phoneticPr fontId="2"/>
  </si>
  <si>
    <t>一般財団法人　京都地域医療学際研究所</t>
    <rPh sb="0" eb="2">
      <t>イッパン</t>
    </rPh>
    <rPh sb="2" eb="6">
      <t>ザイダンホウジン</t>
    </rPh>
    <rPh sb="7" eb="9">
      <t>キョウト</t>
    </rPh>
    <rPh sb="9" eb="11">
      <t>チイキ</t>
    </rPh>
    <rPh sb="11" eb="13">
      <t>イリョウ</t>
    </rPh>
    <rPh sb="13" eb="15">
      <t>ガクサイ</t>
    </rPh>
    <rPh sb="15" eb="18">
      <t>ケンキュウジョ</t>
    </rPh>
    <phoneticPr fontId="2"/>
  </si>
  <si>
    <t>介護老人保健施設「がくさい」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</si>
  <si>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京都市北区鷹峯土天井町５４番地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rPh sb="13" eb="15">
      <t>バンチ</t>
    </rPh>
    <phoneticPr fontId="2"/>
  </si>
  <si>
    <t>075-494-0318</t>
    <phoneticPr fontId="2"/>
  </si>
  <si>
    <t>（通所リハビリテーション）</t>
    <rPh sb="1" eb="3">
      <t>ツウショ</t>
    </rPh>
    <phoneticPr fontId="2"/>
  </si>
  <si>
    <t>乙訓の里</t>
    <rPh sb="0" eb="2">
      <t>オトクニ</t>
    </rPh>
    <rPh sb="3" eb="4">
      <t>サト</t>
    </rPh>
    <phoneticPr fontId="2"/>
  </si>
  <si>
    <t>長岡京市下海印寺川向井２０番３</t>
    <rPh sb="0" eb="4">
      <t>ナガオカキョウシ</t>
    </rPh>
    <rPh sb="4" eb="8">
      <t>シモカイインジ</t>
    </rPh>
    <rPh sb="8" eb="9">
      <t>ガワ</t>
    </rPh>
    <rPh sb="9" eb="11">
      <t>ムカイ</t>
    </rPh>
    <rPh sb="13" eb="14">
      <t>バン</t>
    </rPh>
    <phoneticPr fontId="2"/>
  </si>
  <si>
    <t>訪問介護まごのて右京</t>
    <rPh sb="0" eb="2">
      <t>ホウモン</t>
    </rPh>
    <rPh sb="2" eb="4">
      <t>カイゴ</t>
    </rPh>
    <rPh sb="8" eb="10">
      <t>ウキョウ</t>
    </rPh>
    <phoneticPr fontId="2"/>
  </si>
  <si>
    <t>社会福祉法人　アイアイハウス</t>
    <rPh sb="0" eb="2">
      <t>シャカイ</t>
    </rPh>
    <rPh sb="2" eb="4">
      <t>フクシ</t>
    </rPh>
    <rPh sb="4" eb="6">
      <t>ホウジン</t>
    </rPh>
    <phoneticPr fontId="2"/>
  </si>
  <si>
    <t>生活介護事業所　アイアイハウス</t>
    <rPh sb="0" eb="2">
      <t>セイカツ</t>
    </rPh>
    <rPh sb="2" eb="4">
      <t>カイゴ</t>
    </rPh>
    <rPh sb="4" eb="7">
      <t>ジギョウショ</t>
    </rPh>
    <phoneticPr fontId="2"/>
  </si>
  <si>
    <t>京都市上京区大宮通出水下る家永町７７５</t>
    <rPh sb="0" eb="3">
      <t>キョウトシ</t>
    </rPh>
    <rPh sb="3" eb="6">
      <t>カミギョウク</t>
    </rPh>
    <rPh sb="6" eb="8">
      <t>オオミヤ</t>
    </rPh>
    <rPh sb="8" eb="9">
      <t>トオ</t>
    </rPh>
    <rPh sb="9" eb="11">
      <t>デミズ</t>
    </rPh>
    <rPh sb="11" eb="12">
      <t>シタ</t>
    </rPh>
    <rPh sb="13" eb="14">
      <t>イエ</t>
    </rPh>
    <phoneticPr fontId="2"/>
  </si>
  <si>
    <t>075-803-0222</t>
    <phoneticPr fontId="2"/>
  </si>
  <si>
    <t>○</t>
    <phoneticPr fontId="2"/>
  </si>
  <si>
    <t>株式会社　ふたふみ</t>
    <rPh sb="0" eb="2">
      <t>カブシキ</t>
    </rPh>
    <rPh sb="2" eb="4">
      <t>カイシャ</t>
    </rPh>
    <phoneticPr fontId="2"/>
  </si>
  <si>
    <t>訪問介護　ふたふみ</t>
    <rPh sb="0" eb="2">
      <t>ホウモン</t>
    </rPh>
    <rPh sb="2" eb="4">
      <t>カイゴ</t>
    </rPh>
    <phoneticPr fontId="2"/>
  </si>
  <si>
    <t>京都市下京区七条御所ノ内本町６２番地１</t>
    <rPh sb="0" eb="3">
      <t>キョウトシ</t>
    </rPh>
    <rPh sb="3" eb="6">
      <t>シモギョウク</t>
    </rPh>
    <rPh sb="6" eb="7">
      <t>ナナ</t>
    </rPh>
    <rPh sb="7" eb="8">
      <t>ジョウ</t>
    </rPh>
    <rPh sb="8" eb="10">
      <t>ゴショ</t>
    </rPh>
    <rPh sb="11" eb="12">
      <t>ウチ</t>
    </rPh>
    <rPh sb="12" eb="14">
      <t>ホンマチ</t>
    </rPh>
    <rPh sb="16" eb="18">
      <t>バンチ</t>
    </rPh>
    <phoneticPr fontId="2"/>
  </si>
  <si>
    <t>075-204-6703</t>
    <phoneticPr fontId="2"/>
  </si>
  <si>
    <t>高齢者介護センター株式会社</t>
    <rPh sb="0" eb="3">
      <t>コウレイシャ</t>
    </rPh>
    <rPh sb="3" eb="5">
      <t>カイゴ</t>
    </rPh>
    <rPh sb="9" eb="11">
      <t>カブシキ</t>
    </rPh>
    <rPh sb="11" eb="13">
      <t>カイシャ</t>
    </rPh>
    <phoneticPr fontId="2"/>
  </si>
  <si>
    <t>高齢者介護センター訪問介護事業所</t>
    <rPh sb="0" eb="3">
      <t>コウレイシャ</t>
    </rPh>
    <rPh sb="3" eb="5">
      <t>カイゴ</t>
    </rPh>
    <rPh sb="9" eb="11">
      <t>ホウモン</t>
    </rPh>
    <rPh sb="11" eb="13">
      <t>カイゴ</t>
    </rPh>
    <rPh sb="13" eb="16">
      <t>ジギョウショ</t>
    </rPh>
    <phoneticPr fontId="2"/>
  </si>
  <si>
    <t>京都市南区吉祥院九条町３９番地６　創栄吉祥院ビル２階</t>
    <rPh sb="0" eb="3">
      <t>キョウトシ</t>
    </rPh>
    <rPh sb="3" eb="5">
      <t>ミナミク</t>
    </rPh>
    <rPh sb="5" eb="8">
      <t>キッショウイン</t>
    </rPh>
    <rPh sb="8" eb="10">
      <t>クジョウ</t>
    </rPh>
    <rPh sb="10" eb="11">
      <t>マチ</t>
    </rPh>
    <rPh sb="13" eb="15">
      <t>バンチ</t>
    </rPh>
    <rPh sb="17" eb="18">
      <t>ツク</t>
    </rPh>
    <rPh sb="18" eb="19">
      <t>サカエ</t>
    </rPh>
    <rPh sb="19" eb="22">
      <t>キッショウイン</t>
    </rPh>
    <rPh sb="25" eb="26">
      <t>カイ</t>
    </rPh>
    <phoneticPr fontId="2"/>
  </si>
  <si>
    <t>075-661-8868</t>
    <phoneticPr fontId="2"/>
  </si>
  <si>
    <t>特定非営利活動法人　地域の家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イエ</t>
    </rPh>
    <phoneticPr fontId="2"/>
  </si>
  <si>
    <t>地域の家</t>
    <rPh sb="0" eb="2">
      <t>チイキ</t>
    </rPh>
    <rPh sb="3" eb="4">
      <t>イエ</t>
    </rPh>
    <phoneticPr fontId="2"/>
  </si>
  <si>
    <t>京都市北区衣笠東御所の内町５３－１</t>
    <rPh sb="0" eb="3">
      <t>キョウトシ</t>
    </rPh>
    <rPh sb="3" eb="5">
      <t>キタク</t>
    </rPh>
    <rPh sb="5" eb="7">
      <t>キヌガサ</t>
    </rPh>
    <rPh sb="7" eb="8">
      <t>ヒガシ</t>
    </rPh>
    <rPh sb="8" eb="10">
      <t>ゴショ</t>
    </rPh>
    <rPh sb="11" eb="13">
      <t>ウチマチ</t>
    </rPh>
    <phoneticPr fontId="2"/>
  </si>
  <si>
    <t>075-467-3445</t>
    <phoneticPr fontId="2"/>
  </si>
  <si>
    <t>訪問介護事業所　くうら</t>
    <rPh sb="0" eb="2">
      <t>ホウモン</t>
    </rPh>
    <rPh sb="2" eb="4">
      <t>カイゴ</t>
    </rPh>
    <rPh sb="4" eb="7">
      <t>ジギョウショ</t>
    </rPh>
    <phoneticPr fontId="2"/>
  </si>
  <si>
    <t>075-746-5022</t>
    <phoneticPr fontId="2"/>
  </si>
  <si>
    <t>075-533-8808</t>
    <phoneticPr fontId="2"/>
  </si>
  <si>
    <t>訪問介護事業所　市原ホームヘルプ室</t>
    <rPh sb="0" eb="2">
      <t>ホウモン</t>
    </rPh>
    <rPh sb="2" eb="4">
      <t>カイゴ</t>
    </rPh>
    <rPh sb="4" eb="7">
      <t>ジギョウショ</t>
    </rPh>
    <rPh sb="8" eb="10">
      <t>イチハラ</t>
    </rPh>
    <rPh sb="16" eb="17">
      <t>シツ</t>
    </rPh>
    <phoneticPr fontId="2"/>
  </si>
  <si>
    <t>075-741-2171</t>
    <phoneticPr fontId="2"/>
  </si>
  <si>
    <t>○</t>
    <phoneticPr fontId="2"/>
  </si>
  <si>
    <t>特定非営利活動法人生活よろず相談所たよりになる輪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4" eb="17">
      <t>ソウダンショ</t>
    </rPh>
    <rPh sb="23" eb="24">
      <t>ワ</t>
    </rPh>
    <phoneticPr fontId="2"/>
  </si>
  <si>
    <t>京都府宇治市五ヶ庄平野１２番地１５</t>
    <rPh sb="0" eb="3">
      <t>キョウトフ</t>
    </rPh>
    <rPh sb="3" eb="6">
      <t>ウジシ</t>
    </rPh>
    <rPh sb="6" eb="9">
      <t>ゴカショウ</t>
    </rPh>
    <rPh sb="9" eb="10">
      <t>ヒラ</t>
    </rPh>
    <rPh sb="10" eb="11">
      <t>ノ</t>
    </rPh>
    <rPh sb="13" eb="15">
      <t>バンチ</t>
    </rPh>
    <phoneticPr fontId="2"/>
  </si>
  <si>
    <t>0774-38-1272</t>
    <phoneticPr fontId="2"/>
  </si>
  <si>
    <t>社会福祉法人松花苑</t>
    <rPh sb="0" eb="2">
      <t>シャカイ</t>
    </rPh>
    <rPh sb="2" eb="4">
      <t>フクシ</t>
    </rPh>
    <rPh sb="4" eb="6">
      <t>ホウジン</t>
    </rPh>
    <rPh sb="6" eb="7">
      <t>マツ</t>
    </rPh>
    <rPh sb="7" eb="8">
      <t>ハナ</t>
    </rPh>
    <rPh sb="8" eb="9">
      <t>エン</t>
    </rPh>
    <phoneticPr fontId="2"/>
  </si>
  <si>
    <t>松花苑ホームヘルプセンター</t>
    <rPh sb="0" eb="1">
      <t>マツ</t>
    </rPh>
    <rPh sb="1" eb="2">
      <t>ハナ</t>
    </rPh>
    <rPh sb="2" eb="3">
      <t>エン</t>
    </rPh>
    <phoneticPr fontId="2"/>
  </si>
  <si>
    <t>0771-20-1262</t>
    <phoneticPr fontId="2"/>
  </si>
  <si>
    <t>○</t>
    <phoneticPr fontId="2"/>
  </si>
  <si>
    <t>社会福祉法人市原寮</t>
    <rPh sb="0" eb="2">
      <t>シャカイ</t>
    </rPh>
    <rPh sb="2" eb="4">
      <t>フクシ</t>
    </rPh>
    <rPh sb="4" eb="6">
      <t>ホウジン</t>
    </rPh>
    <rPh sb="6" eb="8">
      <t>イチハラ</t>
    </rPh>
    <rPh sb="8" eb="9">
      <t>リョウ</t>
    </rPh>
    <phoneticPr fontId="2"/>
  </si>
  <si>
    <t>京都市西京区上桂宮ノ後町３９</t>
    <rPh sb="0" eb="6">
      <t>ニシキョウク</t>
    </rPh>
    <rPh sb="6" eb="8">
      <t>カミカツラ</t>
    </rPh>
    <rPh sb="8" eb="9">
      <t>ミヤ</t>
    </rPh>
    <rPh sb="10" eb="12">
      <t>ウシロチョウ</t>
    </rPh>
    <phoneticPr fontId="2"/>
  </si>
  <si>
    <t>サニーオリオン株式会社</t>
    <rPh sb="7" eb="9">
      <t>カブシキ</t>
    </rPh>
    <rPh sb="9" eb="11">
      <t>カイシャ</t>
    </rPh>
    <phoneticPr fontId="2"/>
  </si>
  <si>
    <t>ケアメイトぱる</t>
    <phoneticPr fontId="2"/>
  </si>
  <si>
    <t>075-754-7913</t>
    <phoneticPr fontId="2"/>
  </si>
  <si>
    <t>株式会社アミタ</t>
    <rPh sb="0" eb="2">
      <t>カブシキ</t>
    </rPh>
    <rPh sb="2" eb="4">
      <t>カイシャ</t>
    </rPh>
    <phoneticPr fontId="2"/>
  </si>
  <si>
    <t>ナーシングケア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</si>
  <si>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phoneticPr fontId="2"/>
  </si>
  <si>
    <t>070-1217-0550</t>
    <phoneticPr fontId="2"/>
  </si>
  <si>
    <t>（看護小規模多機能型居宅介護）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2"/>
  </si>
  <si>
    <t>かしのき</t>
    <phoneticPr fontId="2"/>
  </si>
  <si>
    <t>京都府亀岡市大井町小金岐北浦１６番地</t>
    <rPh sb="0" eb="3">
      <t>キョウトフ</t>
    </rPh>
    <rPh sb="3" eb="5">
      <t>カメオカ</t>
    </rPh>
    <rPh sb="5" eb="6">
      <t>シ</t>
    </rPh>
    <rPh sb="6" eb="8">
      <t>オオイ</t>
    </rPh>
    <rPh sb="8" eb="9">
      <t>マチ</t>
    </rPh>
    <rPh sb="9" eb="10">
      <t>コ</t>
    </rPh>
    <rPh sb="10" eb="11">
      <t>カネ</t>
    </rPh>
    <rPh sb="12" eb="14">
      <t>キタウラ</t>
    </rPh>
    <rPh sb="16" eb="18">
      <t>バンチ</t>
    </rPh>
    <phoneticPr fontId="2"/>
  </si>
  <si>
    <t>0771-23-0703</t>
    <phoneticPr fontId="2"/>
  </si>
  <si>
    <t>特定非営利活動法人福祉総合相談支援サービス　サムライ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ソウゴウ</t>
    </rPh>
    <rPh sb="13" eb="15">
      <t>ソウダン</t>
    </rPh>
    <rPh sb="15" eb="17">
      <t>シエン</t>
    </rPh>
    <phoneticPr fontId="2"/>
  </si>
  <si>
    <t>京都市北区鷹峯南鷹峯町３０－２　コーポ鷹２０１</t>
    <rPh sb="0" eb="3">
      <t>キョウトシ</t>
    </rPh>
    <rPh sb="3" eb="5">
      <t>キタク</t>
    </rPh>
    <rPh sb="5" eb="7">
      <t>タカガミネ</t>
    </rPh>
    <rPh sb="7" eb="8">
      <t>ミナミ</t>
    </rPh>
    <rPh sb="8" eb="10">
      <t>タカガミネ</t>
    </rPh>
    <rPh sb="10" eb="11">
      <t>マチ</t>
    </rPh>
    <rPh sb="19" eb="20">
      <t>タカ</t>
    </rPh>
    <phoneticPr fontId="2"/>
  </si>
  <si>
    <t>075-406-5956</t>
    <phoneticPr fontId="2"/>
  </si>
  <si>
    <t>株式会社じょいん</t>
    <rPh sb="0" eb="2">
      <t>カブシキ</t>
    </rPh>
    <rPh sb="2" eb="4">
      <t>カイシャ</t>
    </rPh>
    <phoneticPr fontId="2"/>
  </si>
  <si>
    <t>じょいんヘルパーステーション</t>
    <phoneticPr fontId="2"/>
  </si>
  <si>
    <t>京都市中京区三条通烏丸東入梅忠町２０番地１　烏丸アネックスⅡ　１１１８号</t>
    <rPh sb="0" eb="3">
      <t>キョウトシ</t>
    </rPh>
    <rPh sb="3" eb="6">
      <t>ナカギョウク</t>
    </rPh>
    <rPh sb="6" eb="8">
      <t>サンジョウ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ウメ</t>
    </rPh>
    <rPh sb="14" eb="15">
      <t>タダ</t>
    </rPh>
    <rPh sb="15" eb="16">
      <t>マチ</t>
    </rPh>
    <rPh sb="18" eb="20">
      <t>バンチ</t>
    </rPh>
    <rPh sb="22" eb="24">
      <t>カラスマ</t>
    </rPh>
    <rPh sb="35" eb="36">
      <t>ゴウ</t>
    </rPh>
    <phoneticPr fontId="2"/>
  </si>
  <si>
    <t>075-708-3415</t>
    <phoneticPr fontId="2"/>
  </si>
  <si>
    <t>しあわせヘルパーステーション</t>
    <phoneticPr fontId="2"/>
  </si>
  <si>
    <t>株式会社しあわせ</t>
    <rPh sb="0" eb="2">
      <t>カブシキ</t>
    </rPh>
    <rPh sb="2" eb="4">
      <t>カイシャ</t>
    </rPh>
    <phoneticPr fontId="2"/>
  </si>
  <si>
    <t>京都府向日市上植野町樋爪８番地１９</t>
    <rPh sb="0" eb="3">
      <t>キョウトフ</t>
    </rPh>
    <rPh sb="3" eb="6">
      <t>ムコウシ</t>
    </rPh>
    <rPh sb="6" eb="10">
      <t>カミウエノチョウ</t>
    </rPh>
    <rPh sb="10" eb="12">
      <t>ヒヅメ</t>
    </rPh>
    <rPh sb="13" eb="15">
      <t>バンチ</t>
    </rPh>
    <phoneticPr fontId="2"/>
  </si>
  <si>
    <t>075-924-1185</t>
    <phoneticPr fontId="2"/>
  </si>
  <si>
    <t>社会福祉法人京丹波福祉会</t>
    <rPh sb="0" eb="2">
      <t>シャカイ</t>
    </rPh>
    <rPh sb="2" eb="4">
      <t>フクシ</t>
    </rPh>
    <rPh sb="4" eb="6">
      <t>ホウジン</t>
    </rPh>
    <rPh sb="6" eb="9">
      <t>キョウタンバ</t>
    </rPh>
    <rPh sb="9" eb="12">
      <t>フクシカイ</t>
    </rPh>
    <phoneticPr fontId="2"/>
  </si>
  <si>
    <t>あしたーる工房</t>
    <rPh sb="5" eb="7">
      <t>コウボウ</t>
    </rPh>
    <phoneticPr fontId="2"/>
  </si>
  <si>
    <t>京都府南丹市園部町横田７号７番地</t>
    <rPh sb="0" eb="3">
      <t>キョウトフ</t>
    </rPh>
    <rPh sb="3" eb="6">
      <t>ナンタンシ</t>
    </rPh>
    <rPh sb="6" eb="9">
      <t>ソノベチョウ</t>
    </rPh>
    <rPh sb="9" eb="11">
      <t>ヨコタ</t>
    </rPh>
    <rPh sb="12" eb="13">
      <t>ゴウ</t>
    </rPh>
    <rPh sb="14" eb="16">
      <t>バンチ</t>
    </rPh>
    <phoneticPr fontId="2"/>
  </si>
  <si>
    <t>0771-63-5053</t>
    <phoneticPr fontId="2"/>
  </si>
  <si>
    <t>ケアステーションりぼん</t>
    <phoneticPr fontId="2"/>
  </si>
  <si>
    <t>合同会社ハンドトゥハンド</t>
    <rPh sb="0" eb="2">
      <t>ゴウドウ</t>
    </rPh>
    <rPh sb="2" eb="4">
      <t>カイシャ</t>
    </rPh>
    <phoneticPr fontId="2"/>
  </si>
  <si>
    <t>京都市北区紫野下御輿町２８番地１　創彩ビル３階</t>
    <rPh sb="0" eb="3">
      <t>キョウトシ</t>
    </rPh>
    <rPh sb="3" eb="5">
      <t>キタク</t>
    </rPh>
    <rPh sb="5" eb="7">
      <t>ムラサキノ</t>
    </rPh>
    <rPh sb="7" eb="8">
      <t>シタ</t>
    </rPh>
    <rPh sb="8" eb="10">
      <t>ミコシ</t>
    </rPh>
    <rPh sb="10" eb="11">
      <t>マチ</t>
    </rPh>
    <rPh sb="13" eb="15">
      <t>バンチ</t>
    </rPh>
    <rPh sb="17" eb="18">
      <t>キズ</t>
    </rPh>
    <rPh sb="18" eb="19">
      <t>アヤ</t>
    </rPh>
    <rPh sb="22" eb="23">
      <t>カイ</t>
    </rPh>
    <phoneticPr fontId="2"/>
  </si>
  <si>
    <t>075-493-2207</t>
    <phoneticPr fontId="2"/>
  </si>
  <si>
    <t>京都市南区吉祥院南落合町４０番地４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2"/>
  </si>
  <si>
    <t>京都府亀岡市千代川町高野林西ノ畑１６番地１９　総合生活支援センターしょうかえん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2">
      <t>タカノ</t>
    </rPh>
    <rPh sb="12" eb="13">
      <t>ハヤシ</t>
    </rPh>
    <rPh sb="13" eb="14">
      <t>ニシ</t>
    </rPh>
    <rPh sb="15" eb="16">
      <t>ハタケ</t>
    </rPh>
    <rPh sb="18" eb="20">
      <t>バンチ</t>
    </rPh>
    <rPh sb="23" eb="25">
      <t>ソウゴウ</t>
    </rPh>
    <rPh sb="25" eb="27">
      <t>セイカツ</t>
    </rPh>
    <rPh sb="27" eb="29">
      <t>シエン</t>
    </rPh>
    <phoneticPr fontId="2"/>
  </si>
  <si>
    <t>社会福祉法人　よさのうみ福祉会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2"/>
  </si>
  <si>
    <t>ヘルパーステーション結</t>
    <rPh sb="10" eb="11">
      <t>ユ</t>
    </rPh>
    <phoneticPr fontId="2"/>
  </si>
  <si>
    <t>京都府宮津市惣３９９</t>
    <rPh sb="0" eb="3">
      <t>キョウトフ</t>
    </rPh>
    <rPh sb="3" eb="6">
      <t>ミヤヅシ</t>
    </rPh>
    <rPh sb="6" eb="7">
      <t>ソウ</t>
    </rPh>
    <phoneticPr fontId="2"/>
  </si>
  <si>
    <t>0772-22-3912</t>
    <phoneticPr fontId="2"/>
  </si>
  <si>
    <t>○</t>
    <phoneticPr fontId="2"/>
  </si>
  <si>
    <t>有限会社　オハナ</t>
    <rPh sb="0" eb="2">
      <t>ユウゲン</t>
    </rPh>
    <rPh sb="2" eb="4">
      <t>カイシャ</t>
    </rPh>
    <phoneticPr fontId="2"/>
  </si>
  <si>
    <t>オハナきたケアセンター</t>
    <phoneticPr fontId="2"/>
  </si>
  <si>
    <t>京都市北区紫野宮東町１０番地１　船越ビル２階</t>
    <rPh sb="0" eb="3">
      <t>キョウトシ</t>
    </rPh>
    <rPh sb="3" eb="5">
      <t>キタク</t>
    </rPh>
    <rPh sb="5" eb="7">
      <t>ムラサキノ</t>
    </rPh>
    <rPh sb="7" eb="8">
      <t>ミヤ</t>
    </rPh>
    <rPh sb="8" eb="9">
      <t>ヒガシ</t>
    </rPh>
    <rPh sb="9" eb="10">
      <t>マチ</t>
    </rPh>
    <rPh sb="12" eb="14">
      <t>バンチ</t>
    </rPh>
    <rPh sb="16" eb="18">
      <t>フナコシ</t>
    </rPh>
    <rPh sb="21" eb="22">
      <t>カイ</t>
    </rPh>
    <phoneticPr fontId="2"/>
  </si>
  <si>
    <t>075-411-0208</t>
    <phoneticPr fontId="2"/>
  </si>
  <si>
    <t>社会福祉法人ヤマト福祉会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</si>
  <si>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特別養護老人ホーム　宝生苑</t>
    <rPh sb="0" eb="2">
      <t>トクベツ</t>
    </rPh>
    <rPh sb="2" eb="4">
      <t>ヨウゴ</t>
    </rPh>
    <rPh sb="4" eb="6">
      <t>ロウジン</t>
    </rPh>
    <rPh sb="10" eb="11">
      <t>タカラ</t>
    </rPh>
    <rPh sb="11" eb="12">
      <t>イ</t>
    </rPh>
    <rPh sb="12" eb="13">
      <t>エン</t>
    </rPh>
    <phoneticPr fontId="2"/>
  </si>
  <si>
    <t>グループホーム　宝生苑</t>
    <rPh sb="8" eb="9">
      <t>タカラ</t>
    </rPh>
    <rPh sb="9" eb="10">
      <t>イ</t>
    </rPh>
    <rPh sb="10" eb="11">
      <t>エン</t>
    </rPh>
    <phoneticPr fontId="2"/>
  </si>
  <si>
    <t>小規模多機能型居宅介護　宝生苑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タカラ</t>
    </rPh>
    <rPh sb="13" eb="14">
      <t>イ</t>
    </rPh>
    <rPh sb="14" eb="15">
      <t>エン</t>
    </rPh>
    <phoneticPr fontId="2"/>
  </si>
  <si>
    <t>有限会社　ケアネットよしだ</t>
    <rPh sb="0" eb="2">
      <t>ユウゲン</t>
    </rPh>
    <rPh sb="2" eb="4">
      <t>カイシャ</t>
    </rPh>
    <phoneticPr fontId="2"/>
  </si>
  <si>
    <t>「ケアネットよしだ」デイセンター喜楽</t>
    <rPh sb="16" eb="18">
      <t>キラク</t>
    </rPh>
    <phoneticPr fontId="2"/>
  </si>
  <si>
    <t>京都府長岡京市井ノ内頭本４番地１３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アタマ</t>
    </rPh>
    <rPh sb="11" eb="12">
      <t>ホン</t>
    </rPh>
    <rPh sb="13" eb="15">
      <t>バンチ</t>
    </rPh>
    <phoneticPr fontId="2"/>
  </si>
  <si>
    <t>075-200-2800</t>
    <phoneticPr fontId="2"/>
  </si>
  <si>
    <t>（地域密着型通所介護）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</si>
  <si>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075-575-5777</t>
    <phoneticPr fontId="2"/>
  </si>
  <si>
    <t>京都市伏見区桃山町山ノ下６６番地の３８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</si>
  <si>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株式会社野の花</t>
    <rPh sb="0" eb="2">
      <t>カブシキ</t>
    </rPh>
    <rPh sb="2" eb="4">
      <t>カイシャ</t>
    </rPh>
    <rPh sb="4" eb="5">
      <t>ノ</t>
    </rPh>
    <rPh sb="6" eb="7">
      <t>ハナ</t>
    </rPh>
    <phoneticPr fontId="2"/>
  </si>
  <si>
    <t>ケアサポート花子</t>
    <rPh sb="6" eb="8">
      <t>ハナコ</t>
    </rPh>
    <phoneticPr fontId="2"/>
  </si>
  <si>
    <t>居宅介護事業所らぼらいふ</t>
    <rPh sb="0" eb="2">
      <t>キョタク</t>
    </rPh>
    <rPh sb="2" eb="4">
      <t>カイゴ</t>
    </rPh>
    <rPh sb="4" eb="7">
      <t>ジギョウショ</t>
    </rPh>
    <phoneticPr fontId="2"/>
  </si>
  <si>
    <t>京都府宇治田原町郷之口中林１３－１</t>
    <rPh sb="0" eb="3">
      <t>キョウトフ</t>
    </rPh>
    <rPh sb="3" eb="5">
      <t>ウジ</t>
    </rPh>
    <rPh sb="5" eb="7">
      <t>タハラ</t>
    </rPh>
    <rPh sb="7" eb="8">
      <t>マチ</t>
    </rPh>
    <rPh sb="8" eb="9">
      <t>ゴウ</t>
    </rPh>
    <rPh sb="9" eb="10">
      <t>ノ</t>
    </rPh>
    <rPh sb="10" eb="11">
      <t>クチ</t>
    </rPh>
    <rPh sb="11" eb="13">
      <t>ナカバヤシ</t>
    </rPh>
    <phoneticPr fontId="2"/>
  </si>
  <si>
    <t>0774-88-3750</t>
    <phoneticPr fontId="2"/>
  </si>
  <si>
    <t>宇治田原町</t>
    <rPh sb="0" eb="2">
      <t>ウジ</t>
    </rPh>
    <rPh sb="2" eb="4">
      <t>タハラ</t>
    </rPh>
    <rPh sb="4" eb="5">
      <t>マチ</t>
    </rPh>
    <phoneticPr fontId="2"/>
  </si>
  <si>
    <t>合同会社凜色</t>
    <rPh sb="0" eb="2">
      <t>ゴウドウ</t>
    </rPh>
    <rPh sb="2" eb="4">
      <t>カイシャ</t>
    </rPh>
    <rPh sb="4" eb="5">
      <t>リン</t>
    </rPh>
    <rPh sb="5" eb="6">
      <t>イロ</t>
    </rPh>
    <phoneticPr fontId="2"/>
  </si>
  <si>
    <t>ケアサポートいちえ</t>
    <phoneticPr fontId="2"/>
  </si>
  <si>
    <t>株式会社はれコーポレーション</t>
    <rPh sb="0" eb="2">
      <t>カブシキ</t>
    </rPh>
    <rPh sb="2" eb="4">
      <t>カイシャ</t>
    </rPh>
    <phoneticPr fontId="2"/>
  </si>
  <si>
    <t>あいらの杜　京都桃山</t>
    <rPh sb="4" eb="5">
      <t>モリ</t>
    </rPh>
    <rPh sb="6" eb="8">
      <t>キョウト</t>
    </rPh>
    <rPh sb="8" eb="10">
      <t>モモヤマ</t>
    </rPh>
    <phoneticPr fontId="2"/>
  </si>
  <si>
    <t>京都市伏見区桃山町日向４６－８</t>
    <rPh sb="0" eb="3">
      <t>キョウトシ</t>
    </rPh>
    <rPh sb="3" eb="6">
      <t>フシミク</t>
    </rPh>
    <rPh sb="6" eb="9">
      <t>モモヤマチョウ</t>
    </rPh>
    <rPh sb="9" eb="11">
      <t>ヒナタ</t>
    </rPh>
    <phoneticPr fontId="2"/>
  </si>
  <si>
    <t>075-623-4382</t>
    <phoneticPr fontId="2"/>
  </si>
  <si>
    <t>社会福祉法人宇治田原むく福祉会</t>
    <rPh sb="0" eb="2">
      <t>シャカイ</t>
    </rPh>
    <rPh sb="2" eb="4">
      <t>フクシ</t>
    </rPh>
    <rPh sb="4" eb="6">
      <t>ホウジン</t>
    </rPh>
    <rPh sb="6" eb="8">
      <t>ウジ</t>
    </rPh>
    <rPh sb="8" eb="10">
      <t>タハラ</t>
    </rPh>
    <rPh sb="12" eb="15">
      <t>フクシカイ</t>
    </rPh>
    <phoneticPr fontId="2"/>
  </si>
  <si>
    <t>洛東園デイサービスセンター</t>
    <rPh sb="0" eb="1">
      <t>ラク</t>
    </rPh>
    <rPh sb="1" eb="2">
      <t>ヒガシ</t>
    </rPh>
    <rPh sb="2" eb="3">
      <t>エン</t>
    </rPh>
    <phoneticPr fontId="2"/>
  </si>
  <si>
    <t>京都市東山区本町１５丁目７９４番地</t>
    <rPh sb="0" eb="3">
      <t>キョウトシ</t>
    </rPh>
    <rPh sb="3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</si>
  <si>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075-561-1171</t>
    <phoneticPr fontId="2"/>
  </si>
  <si>
    <t>○</t>
    <phoneticPr fontId="2"/>
  </si>
  <si>
    <t>（認知症対応型通所介護）</t>
    <rPh sb="1" eb="4">
      <t>ニンチショウ</t>
    </rPh>
    <rPh sb="4" eb="7">
      <t>タイオウガタ</t>
    </rPh>
    <rPh sb="7" eb="9">
      <t>ツウショ</t>
    </rPh>
    <rPh sb="9" eb="11">
      <t>カイゴ</t>
    </rPh>
    <phoneticPr fontId="2"/>
  </si>
  <si>
    <t>○</t>
    <phoneticPr fontId="2"/>
  </si>
  <si>
    <t>075-493-2129</t>
    <phoneticPr fontId="2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</si>
  <si>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ホウ</t>
    </rPh>
    <rPh sb="10" eb="11">
      <t>カイ</t>
    </rPh>
    <phoneticPr fontId="2"/>
  </si>
  <si>
    <t>あんしんケアコールセンターきょうらく</t>
    <phoneticPr fontId="2"/>
  </si>
  <si>
    <t>京都府舞鶴市字余部下８１６</t>
    <rPh sb="0" eb="3">
      <t>キョウトフ</t>
    </rPh>
    <rPh sb="3" eb="6">
      <t>マイヅルシ</t>
    </rPh>
    <rPh sb="6" eb="7">
      <t>アザ</t>
    </rPh>
    <rPh sb="7" eb="9">
      <t>ヨベ</t>
    </rPh>
    <rPh sb="9" eb="10">
      <t>シタ</t>
    </rPh>
    <phoneticPr fontId="2"/>
  </si>
  <si>
    <t>0773-65-3603</t>
    <phoneticPr fontId="2"/>
  </si>
  <si>
    <t>医療法人高生会</t>
    <rPh sb="0" eb="2">
      <t>イリョウ</t>
    </rPh>
    <rPh sb="2" eb="4">
      <t>ホウジン</t>
    </rPh>
    <rPh sb="4" eb="6">
      <t>タカオ</t>
    </rPh>
    <rPh sb="6" eb="7">
      <t>カイ</t>
    </rPh>
    <phoneticPr fontId="2"/>
  </si>
  <si>
    <t>ふじのもりヘルパーステーション</t>
    <phoneticPr fontId="2"/>
  </si>
  <si>
    <t>京都市伏見区深草僧坊町４１</t>
    <rPh sb="0" eb="3">
      <t>キョウトシ</t>
    </rPh>
    <rPh sb="3" eb="6">
      <t>フシミク</t>
    </rPh>
    <rPh sb="6" eb="8">
      <t>フカクサ</t>
    </rPh>
    <rPh sb="8" eb="9">
      <t>ソウ</t>
    </rPh>
    <rPh sb="9" eb="10">
      <t>ボウ</t>
    </rPh>
    <rPh sb="10" eb="11">
      <t>マチ</t>
    </rPh>
    <phoneticPr fontId="2"/>
  </si>
  <si>
    <t>075-646-5378</t>
    <phoneticPr fontId="2"/>
  </si>
  <si>
    <t>京都市西京区上桂森下町１－６８－３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モリシタ</t>
    </rPh>
    <rPh sb="10" eb="11">
      <t>マチ</t>
    </rPh>
    <phoneticPr fontId="2"/>
  </si>
  <si>
    <t>075-754-7610</t>
    <phoneticPr fontId="2"/>
  </si>
  <si>
    <t>社会福祉法人　海印寺徳寿会</t>
    <rPh sb="0" eb="2">
      <t>シャカイ</t>
    </rPh>
    <rPh sb="2" eb="4">
      <t>フクシ</t>
    </rPh>
    <rPh sb="4" eb="6">
      <t>ホウジン</t>
    </rPh>
    <rPh sb="7" eb="8">
      <t>ウミ</t>
    </rPh>
    <rPh sb="8" eb="9">
      <t>シルシ</t>
    </rPh>
    <rPh sb="9" eb="10">
      <t>テラ</t>
    </rPh>
    <rPh sb="10" eb="11">
      <t>トク</t>
    </rPh>
    <rPh sb="11" eb="12">
      <t>ジュ</t>
    </rPh>
    <rPh sb="12" eb="13">
      <t>カイ</t>
    </rPh>
    <phoneticPr fontId="2"/>
  </si>
  <si>
    <t>ホームヘルプセンター　竹の里ホーム</t>
    <rPh sb="11" eb="12">
      <t>タケ</t>
    </rPh>
    <rPh sb="13" eb="14">
      <t>サト</t>
    </rPh>
    <phoneticPr fontId="2"/>
  </si>
  <si>
    <t>京都府長岡京市奥海印寺走田１－１</t>
    <rPh sb="0" eb="3">
      <t>キョウトフ</t>
    </rPh>
    <rPh sb="3" eb="7">
      <t>ナガオカキョウシ</t>
    </rPh>
    <rPh sb="7" eb="8">
      <t>オク</t>
    </rPh>
    <rPh sb="8" eb="9">
      <t>ウミ</t>
    </rPh>
    <rPh sb="9" eb="10">
      <t>シルシ</t>
    </rPh>
    <rPh sb="10" eb="11">
      <t>テラ</t>
    </rPh>
    <rPh sb="11" eb="12">
      <t>ハシ</t>
    </rPh>
    <rPh sb="12" eb="13">
      <t>タ</t>
    </rPh>
    <phoneticPr fontId="2"/>
  </si>
  <si>
    <t>075-951-2250</t>
    <phoneticPr fontId="2"/>
  </si>
  <si>
    <t>京都府立丹波支援学校亀岡分校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0" eb="12">
      <t>カメオカ</t>
    </rPh>
    <rPh sb="12" eb="14">
      <t>ブンコウ</t>
    </rPh>
    <phoneticPr fontId="2"/>
  </si>
  <si>
    <t>京都府立丹波支援学校　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1" eb="13">
      <t>カメオカ</t>
    </rPh>
    <rPh sb="13" eb="15">
      <t>ブンコウ</t>
    </rPh>
    <phoneticPr fontId="2"/>
  </si>
  <si>
    <t>京都府亀岡市千代川町湯井巽筋３８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1">
      <t>ユ</t>
    </rPh>
    <rPh sb="11" eb="12">
      <t>イ</t>
    </rPh>
    <rPh sb="12" eb="13">
      <t>タツミ</t>
    </rPh>
    <rPh sb="13" eb="14">
      <t>スジ</t>
    </rPh>
    <phoneticPr fontId="2"/>
  </si>
  <si>
    <t>0771-23-7847</t>
    <phoneticPr fontId="2"/>
  </si>
  <si>
    <t>社会福祉法人　浩照会</t>
    <rPh sb="0" eb="2">
      <t>シャカイ</t>
    </rPh>
    <rPh sb="2" eb="4">
      <t>フクシ</t>
    </rPh>
    <rPh sb="4" eb="6">
      <t>ホウジン</t>
    </rPh>
    <rPh sb="7" eb="8">
      <t>ヒロシ</t>
    </rPh>
    <rPh sb="8" eb="9">
      <t>テ</t>
    </rPh>
    <rPh sb="9" eb="10">
      <t>カイ</t>
    </rPh>
    <phoneticPr fontId="2"/>
  </si>
  <si>
    <t>特別養護老人ホーム　あじさい苑</t>
    <rPh sb="0" eb="2">
      <t>トクベツ</t>
    </rPh>
    <rPh sb="2" eb="4">
      <t>ヨウゴ</t>
    </rPh>
    <rPh sb="4" eb="6">
      <t>ロウジン</t>
    </rPh>
    <rPh sb="14" eb="15">
      <t>エン</t>
    </rPh>
    <phoneticPr fontId="2"/>
  </si>
  <si>
    <t>京都市伏見区向島二ノ丸町１５１番５３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6">
      <t>バン</t>
    </rPh>
    <phoneticPr fontId="2"/>
  </si>
  <si>
    <t>075-601-6171</t>
    <phoneticPr fontId="2"/>
  </si>
  <si>
    <t>社会福祉法人えのき会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</si>
  <si>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サポートセンターめい</t>
    <phoneticPr fontId="2"/>
  </si>
  <si>
    <t>株式会社Ｕｎ　ｃｏｅｕｒ</t>
    <rPh sb="0" eb="2">
      <t>カブシキ</t>
    </rPh>
    <rPh sb="2" eb="4">
      <t>カイシャ</t>
    </rPh>
    <phoneticPr fontId="2"/>
  </si>
  <si>
    <t>訪問介護あんくぅる</t>
    <rPh sb="0" eb="2">
      <t>ホウモン</t>
    </rPh>
    <rPh sb="2" eb="4">
      <t>カイゴ</t>
    </rPh>
    <phoneticPr fontId="2"/>
  </si>
  <si>
    <t>京都市西京区大枝中山町２番地１１８　ボワヴィラージュ１０１号室</t>
    <rPh sb="0" eb="3">
      <t>キョウトシ</t>
    </rPh>
    <rPh sb="3" eb="6">
      <t>ニシキョウク</t>
    </rPh>
    <rPh sb="6" eb="8">
      <t>オオエダ</t>
    </rPh>
    <rPh sb="8" eb="10">
      <t>ナカヤマ</t>
    </rPh>
    <rPh sb="10" eb="11">
      <t>マチ</t>
    </rPh>
    <rPh sb="12" eb="14">
      <t>バンチ</t>
    </rPh>
    <rPh sb="29" eb="31">
      <t>ゴウシツ</t>
    </rPh>
    <phoneticPr fontId="2"/>
  </si>
  <si>
    <t>075-332-6700</t>
    <phoneticPr fontId="2"/>
  </si>
  <si>
    <t>株式会社Ｍｉｃ　Ｃｏｒｐｏｒａｔｉｏｎ</t>
    <rPh sb="0" eb="2">
      <t>カブシキ</t>
    </rPh>
    <rPh sb="2" eb="4">
      <t>カイシャ</t>
    </rPh>
    <phoneticPr fontId="2"/>
  </si>
  <si>
    <t>京都市北区紫竹西大門町２９－１</t>
    <rPh sb="0" eb="2">
      <t>キョウト</t>
    </rPh>
    <rPh sb="2" eb="3">
      <t>シ</t>
    </rPh>
    <rPh sb="3" eb="5">
      <t>キタク</t>
    </rPh>
    <rPh sb="5" eb="11">
      <t>シチクニシダイモンチョウ</t>
    </rPh>
    <phoneticPr fontId="2"/>
  </si>
  <si>
    <t>075-494-0077</t>
    <phoneticPr fontId="2"/>
  </si>
  <si>
    <t>京都府木津川市相楽高下４５番地　ウエストポート１階</t>
    <rPh sb="0" eb="3">
      <t>キョウトフ</t>
    </rPh>
    <rPh sb="3" eb="7">
      <t>キヅガワシ</t>
    </rPh>
    <rPh sb="7" eb="9">
      <t>サガラ</t>
    </rPh>
    <rPh sb="9" eb="11">
      <t>タカシタ</t>
    </rPh>
    <rPh sb="13" eb="15">
      <t>バンチ</t>
    </rPh>
    <rPh sb="24" eb="25">
      <t>カイ</t>
    </rPh>
    <phoneticPr fontId="2"/>
  </si>
  <si>
    <t>0774-71-8411</t>
    <phoneticPr fontId="2"/>
  </si>
  <si>
    <t>京都市中京区壬生馬場町４１番地２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</si>
  <si>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075-366-8207</t>
    <phoneticPr fontId="2"/>
  </si>
  <si>
    <t>京丹後市久美浜町栃谷２３７５番地</t>
    <rPh sb="0" eb="4">
      <t>キョウタンゴシ</t>
    </rPh>
    <rPh sb="4" eb="8">
      <t>クミハマチョウ</t>
    </rPh>
    <rPh sb="8" eb="10">
      <t>トチヤ</t>
    </rPh>
    <rPh sb="14" eb="16">
      <t>バンチ</t>
    </rPh>
    <phoneticPr fontId="2"/>
  </si>
  <si>
    <t>0772-82-1556</t>
    <phoneticPr fontId="2"/>
  </si>
  <si>
    <t>与謝郡伊根町字六万部ヤクシノ上１５４番地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rPh sb="14" eb="15">
      <t>ウエ</t>
    </rPh>
    <rPh sb="18" eb="20">
      <t>バンチ</t>
    </rPh>
    <phoneticPr fontId="2"/>
  </si>
  <si>
    <t>075-561-6550</t>
    <phoneticPr fontId="2"/>
  </si>
  <si>
    <t>075-392-7870</t>
    <phoneticPr fontId="2"/>
  </si>
  <si>
    <t>075-712-1120</t>
    <phoneticPr fontId="2"/>
  </si>
  <si>
    <t>075-572-6677</t>
    <phoneticPr fontId="2"/>
  </si>
  <si>
    <t>075-573-7215</t>
    <phoneticPr fontId="2"/>
  </si>
  <si>
    <t>075-874-6262</t>
    <phoneticPr fontId="2"/>
  </si>
  <si>
    <t>075-431-1575</t>
    <phoneticPr fontId="2"/>
  </si>
  <si>
    <t>075-641-6622</t>
    <phoneticPr fontId="2"/>
  </si>
  <si>
    <t>ライフ・ステージ舞夢</t>
    <rPh sb="8" eb="9">
      <t>マイ</t>
    </rPh>
    <rPh sb="9" eb="10">
      <t>ユメ</t>
    </rPh>
    <phoneticPr fontId="2"/>
  </si>
  <si>
    <t>グループ・ホーム舞夢</t>
    <rPh sb="8" eb="9">
      <t>マイ</t>
    </rPh>
    <rPh sb="9" eb="10">
      <t>ユメ</t>
    </rPh>
    <phoneticPr fontId="2"/>
  </si>
  <si>
    <t>075-575-2466</t>
    <phoneticPr fontId="2"/>
  </si>
  <si>
    <t>075-951-2230</t>
    <phoneticPr fontId="2"/>
  </si>
  <si>
    <t>075-959-1220</t>
    <phoneticPr fontId="2"/>
  </si>
  <si>
    <t>075-958-3855</t>
    <phoneticPr fontId="2"/>
  </si>
  <si>
    <t>075-711-1851</t>
    <phoneticPr fontId="2"/>
  </si>
  <si>
    <t>075-933-5772</t>
    <phoneticPr fontId="2"/>
  </si>
  <si>
    <t>075-662-3961</t>
    <phoneticPr fontId="2"/>
  </si>
  <si>
    <t>075-705-4131</t>
    <phoneticPr fontId="2"/>
  </si>
  <si>
    <t>075-762-5517</t>
    <phoneticPr fontId="2"/>
  </si>
  <si>
    <t>075-326-3900</t>
    <phoneticPr fontId="2"/>
  </si>
  <si>
    <t>075-741-2102</t>
    <phoneticPr fontId="2"/>
  </si>
  <si>
    <t>075-705-5005</t>
    <phoneticPr fontId="2"/>
  </si>
  <si>
    <t>075-705-5001</t>
    <phoneticPr fontId="2"/>
  </si>
  <si>
    <t>075-706-8007</t>
    <phoneticPr fontId="2"/>
  </si>
  <si>
    <t>075-694-6770</t>
    <phoneticPr fontId="2"/>
  </si>
  <si>
    <t>075-694-6770</t>
    <phoneticPr fontId="2"/>
  </si>
  <si>
    <t>075-632-9093</t>
    <phoneticPr fontId="2"/>
  </si>
  <si>
    <t>075-622-2181</t>
    <phoneticPr fontId="2"/>
  </si>
  <si>
    <t>075-605-1026</t>
    <phoneticPr fontId="2"/>
  </si>
  <si>
    <t>075-741-2866</t>
    <phoneticPr fontId="2"/>
  </si>
  <si>
    <t>075-622-6496</t>
    <phoneticPr fontId="2"/>
  </si>
  <si>
    <t>075-223-1165</t>
    <phoneticPr fontId="2"/>
  </si>
  <si>
    <t>075-682-0093</t>
    <phoneticPr fontId="2"/>
  </si>
  <si>
    <t>075-332-2941</t>
    <phoneticPr fontId="2"/>
  </si>
  <si>
    <t>075-981-3887</t>
    <phoneticPr fontId="2"/>
  </si>
  <si>
    <t>特別養護老人ホーム「ヴィラ上賀茂」</t>
    <rPh sb="0" eb="9">
      <t>トクヨウ</t>
    </rPh>
    <rPh sb="13" eb="16">
      <t>カミガモ</t>
    </rPh>
    <phoneticPr fontId="2"/>
  </si>
  <si>
    <t>0774-26-1038</t>
    <phoneticPr fontId="2"/>
  </si>
  <si>
    <t>075-467-3670</t>
    <phoneticPr fontId="2"/>
  </si>
  <si>
    <t>075-881-0401</t>
    <phoneticPr fontId="2"/>
  </si>
  <si>
    <t>075-465-8787</t>
    <phoneticPr fontId="2"/>
  </si>
  <si>
    <t>075-644-2246</t>
    <phoneticPr fontId="2"/>
  </si>
  <si>
    <t>075-605-5678</t>
    <phoneticPr fontId="2"/>
  </si>
  <si>
    <t>075-711-5551</t>
    <phoneticPr fontId="2"/>
  </si>
  <si>
    <t>075-572-6317</t>
    <phoneticPr fontId="2"/>
  </si>
  <si>
    <t>075-922-1700</t>
    <phoneticPr fontId="2"/>
  </si>
  <si>
    <t>075-463-4888</t>
    <phoneticPr fontId="2"/>
  </si>
  <si>
    <t>075-494-2870</t>
    <phoneticPr fontId="2"/>
  </si>
  <si>
    <t>075-332-2030</t>
    <phoneticPr fontId="2"/>
  </si>
  <si>
    <t>075-601-6171</t>
    <phoneticPr fontId="2"/>
  </si>
  <si>
    <t>075-415-8260</t>
    <phoneticPr fontId="2"/>
  </si>
  <si>
    <t>075-959-1230</t>
    <phoneticPr fontId="2"/>
  </si>
  <si>
    <t>075-707-7878</t>
    <phoneticPr fontId="2"/>
  </si>
  <si>
    <t>075-854-0314</t>
    <phoneticPr fontId="2"/>
  </si>
  <si>
    <t>075-561-1171</t>
    <phoneticPr fontId="2"/>
  </si>
  <si>
    <t>075-744-3510</t>
    <phoneticPr fontId="2"/>
  </si>
  <si>
    <t>075-813-0050</t>
    <phoneticPr fontId="2"/>
  </si>
  <si>
    <t>075-682-8150</t>
    <phoneticPr fontId="2"/>
  </si>
  <si>
    <t>075-533-2114</t>
    <phoneticPr fontId="2"/>
  </si>
  <si>
    <t>075-594-4547</t>
    <phoneticPr fontId="2"/>
  </si>
  <si>
    <t>075-632-1094</t>
    <phoneticPr fontId="2"/>
  </si>
  <si>
    <t>075-622-8687</t>
    <phoneticPr fontId="2"/>
  </si>
  <si>
    <t>075-631-8834</t>
    <phoneticPr fontId="2"/>
  </si>
  <si>
    <t>075-801-1243</t>
    <phoneticPr fontId="2"/>
  </si>
  <si>
    <t>075-955-9000</t>
    <phoneticPr fontId="2"/>
  </si>
  <si>
    <t>075-921-0026</t>
    <phoneticPr fontId="2"/>
  </si>
  <si>
    <t>075-593-0800</t>
    <phoneticPr fontId="2"/>
  </si>
  <si>
    <t>075-951-8361</t>
    <phoneticPr fontId="2"/>
  </si>
  <si>
    <t>075-982-7321</t>
    <phoneticPr fontId="2"/>
  </si>
  <si>
    <t>075-594-6501</t>
    <phoneticPr fontId="2"/>
  </si>
  <si>
    <t>075-431-6636</t>
    <phoneticPr fontId="2"/>
  </si>
  <si>
    <t>075-332-4275</t>
    <phoneticPr fontId="2"/>
  </si>
  <si>
    <t>075-495-1121</t>
    <phoneticPr fontId="2"/>
  </si>
  <si>
    <t>075-431-1513</t>
    <phoneticPr fontId="2"/>
  </si>
  <si>
    <t>075-643-3003</t>
    <phoneticPr fontId="2"/>
  </si>
  <si>
    <t>075-871-0032</t>
    <phoneticPr fontId="2"/>
  </si>
  <si>
    <t>075-583-6277</t>
    <phoneticPr fontId="2"/>
  </si>
  <si>
    <t>075-645-2000</t>
    <phoneticPr fontId="2"/>
  </si>
  <si>
    <t>075-315-7067</t>
    <phoneticPr fontId="2"/>
  </si>
  <si>
    <t>075-802-8120</t>
    <phoneticPr fontId="2"/>
  </si>
  <si>
    <t>075-662-2731</t>
    <phoneticPr fontId="2"/>
  </si>
  <si>
    <t>075-415-8833</t>
    <phoneticPr fontId="2"/>
  </si>
  <si>
    <t>075-494-3341</t>
    <phoneticPr fontId="2"/>
  </si>
  <si>
    <t>075-254-0020</t>
    <phoneticPr fontId="2"/>
  </si>
  <si>
    <t>075-494-2955</t>
    <phoneticPr fontId="2"/>
  </si>
  <si>
    <t>075-724-1231</t>
    <phoneticPr fontId="2"/>
  </si>
  <si>
    <t>075-415-8850</t>
    <phoneticPr fontId="2"/>
  </si>
  <si>
    <t>075-873-2945</t>
    <phoneticPr fontId="2"/>
  </si>
  <si>
    <t>075-315-7277</t>
    <phoneticPr fontId="2"/>
  </si>
  <si>
    <t>075-662-2622</t>
    <phoneticPr fontId="2"/>
  </si>
  <si>
    <t>075-575-5085</t>
    <phoneticPr fontId="2"/>
  </si>
  <si>
    <t>075-871-3030</t>
    <phoneticPr fontId="2"/>
  </si>
  <si>
    <t>075-366-3601</t>
    <phoneticPr fontId="2"/>
  </si>
  <si>
    <t>075-862-5100</t>
    <phoneticPr fontId="2"/>
  </si>
  <si>
    <t>075-382-5551</t>
    <phoneticPr fontId="2"/>
  </si>
  <si>
    <t>075-983-8111</t>
    <phoneticPr fontId="2"/>
  </si>
  <si>
    <t>075-972-1000</t>
    <phoneticPr fontId="2"/>
  </si>
  <si>
    <t>075-394-0164</t>
    <phoneticPr fontId="2"/>
  </si>
  <si>
    <t>075-466-5573</t>
    <phoneticPr fontId="2"/>
  </si>
  <si>
    <t>075-932-1800</t>
    <phoneticPr fontId="2"/>
  </si>
  <si>
    <t>075-953-9212</t>
    <phoneticPr fontId="2"/>
  </si>
  <si>
    <t>075-953-9214</t>
    <phoneticPr fontId="2"/>
  </si>
  <si>
    <t>075-762-1117</t>
    <phoneticPr fontId="2"/>
  </si>
  <si>
    <t>075-351-2181</t>
    <phoneticPr fontId="2"/>
  </si>
  <si>
    <t>075-881-6666</t>
    <phoneticPr fontId="2"/>
  </si>
  <si>
    <t>075-572-2347</t>
    <phoneticPr fontId="2"/>
  </si>
  <si>
    <t>075-661-4501</t>
    <phoneticPr fontId="2"/>
  </si>
  <si>
    <t>075-874-6200</t>
    <phoneticPr fontId="2"/>
  </si>
  <si>
    <t>075-822-0548</t>
    <phoneticPr fontId="2"/>
  </si>
  <si>
    <t>075-957-1112</t>
    <phoneticPr fontId="2"/>
  </si>
  <si>
    <t>075-335-3302</t>
    <phoneticPr fontId="2"/>
  </si>
  <si>
    <t>075-391-7793</t>
    <phoneticPr fontId="2"/>
  </si>
  <si>
    <t>075-646-1188</t>
    <phoneticPr fontId="2"/>
  </si>
  <si>
    <t>075-951-2250</t>
    <phoneticPr fontId="2"/>
  </si>
  <si>
    <t>075-354-6262</t>
    <phoneticPr fontId="2"/>
  </si>
  <si>
    <t>075-257-2010</t>
    <phoneticPr fontId="2"/>
  </si>
  <si>
    <t>075-492-7772</t>
    <phoneticPr fontId="2"/>
  </si>
  <si>
    <t>075-932-5058</t>
    <phoneticPr fontId="2"/>
  </si>
  <si>
    <t>075-935-7071</t>
    <phoneticPr fontId="2"/>
  </si>
  <si>
    <t>075-935-7081</t>
    <phoneticPr fontId="2"/>
  </si>
  <si>
    <t>075-957-5350</t>
    <phoneticPr fontId="2"/>
  </si>
  <si>
    <t>075-934-6888</t>
    <phoneticPr fontId="2"/>
  </si>
  <si>
    <t>075-591-8821</t>
    <phoneticPr fontId="2"/>
  </si>
  <si>
    <t>075-283-0113</t>
    <phoneticPr fontId="2"/>
  </si>
  <si>
    <t>075-954-0777</t>
    <phoneticPr fontId="2"/>
  </si>
  <si>
    <t>075-229-6111</t>
    <phoneticPr fontId="2"/>
  </si>
  <si>
    <t>075-392-7650</t>
    <phoneticPr fontId="2"/>
  </si>
  <si>
    <t>075-622-8855</t>
    <phoneticPr fontId="2"/>
  </si>
  <si>
    <t>075-332-3111</t>
    <phoneticPr fontId="2"/>
  </si>
  <si>
    <t>075-953-6301</t>
    <phoneticPr fontId="2"/>
  </si>
  <si>
    <t>075-344-0229</t>
    <phoneticPr fontId="2"/>
  </si>
  <si>
    <t>075-634-8497</t>
    <phoneticPr fontId="2"/>
  </si>
  <si>
    <t>075-671-8230</t>
    <phoneticPr fontId="2"/>
  </si>
  <si>
    <t>075-671-8237</t>
    <phoneticPr fontId="2"/>
  </si>
  <si>
    <t>075-202-5391</t>
    <phoneticPr fontId="2"/>
  </si>
  <si>
    <t>075-391-1675</t>
    <phoneticPr fontId="2"/>
  </si>
  <si>
    <t>075-822-9996</t>
    <phoneticPr fontId="2"/>
  </si>
  <si>
    <t>075-755-6680</t>
    <phoneticPr fontId="2"/>
  </si>
  <si>
    <t>075-881-2211</t>
    <phoneticPr fontId="2"/>
  </si>
  <si>
    <t>075-881-0402</t>
    <phoneticPr fontId="2"/>
  </si>
  <si>
    <t>075-682-7950</t>
    <phoneticPr fontId="2"/>
  </si>
  <si>
    <t>075-953-2560</t>
    <phoneticPr fontId="2"/>
  </si>
  <si>
    <t>075-605-0303</t>
    <phoneticPr fontId="2"/>
  </si>
  <si>
    <t>075-605-1213</t>
    <phoneticPr fontId="2"/>
  </si>
  <si>
    <t>075-703-4065</t>
    <phoneticPr fontId="2"/>
  </si>
  <si>
    <t>075-321-6832</t>
    <phoneticPr fontId="2"/>
  </si>
  <si>
    <t>075-321-6905</t>
    <phoneticPr fontId="2"/>
  </si>
  <si>
    <t>075-394-3166</t>
    <phoneticPr fontId="2"/>
  </si>
  <si>
    <t>075-958-6581</t>
    <phoneticPr fontId="2"/>
  </si>
  <si>
    <t>075-322-1199</t>
    <phoneticPr fontId="2"/>
  </si>
  <si>
    <t>075-952-3443</t>
    <phoneticPr fontId="2"/>
  </si>
  <si>
    <t>075-451-2210</t>
    <phoneticPr fontId="2"/>
  </si>
  <si>
    <t>075-801-0377</t>
    <phoneticPr fontId="2"/>
  </si>
  <si>
    <t>長楽園短期入所生活介護事業所</t>
    <rPh sb="0" eb="3">
      <t>チョウラクエン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</si>
  <si>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特別養護老人ホーム神の園</t>
    <rPh sb="0" eb="9">
      <t>トクヨウ</t>
    </rPh>
    <rPh sb="9" eb="10">
      <t>カミ</t>
    </rPh>
    <rPh sb="11" eb="12">
      <t>ソノ</t>
    </rPh>
    <phoneticPr fontId="2"/>
  </si>
  <si>
    <t>短期入所生活介護センター神の園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カミ</t>
    </rPh>
    <rPh sb="14" eb="15">
      <t>ソノ</t>
    </rPh>
    <phoneticPr fontId="2"/>
  </si>
  <si>
    <t>福知山市夜久野町平野１０３０番地</t>
    <rPh sb="0" eb="4">
      <t>フクチヤマシ</t>
    </rPh>
    <rPh sb="4" eb="8">
      <t>ヤクノチョウ</t>
    </rPh>
    <rPh sb="8" eb="10">
      <t>ヒラノ</t>
    </rPh>
    <rPh sb="14" eb="16">
      <t>バンチ</t>
    </rPh>
    <phoneticPr fontId="2"/>
  </si>
  <si>
    <t>0773-65-2350</t>
    <phoneticPr fontId="2"/>
  </si>
  <si>
    <t>京都市下京区西七条八幡町２９</t>
    <rPh sb="0" eb="6">
      <t>シモギョウク</t>
    </rPh>
    <rPh sb="6" eb="8">
      <t>ニシナナ</t>
    </rPh>
    <rPh sb="8" eb="9">
      <t>ジョウ</t>
    </rPh>
    <rPh sb="9" eb="12">
      <t>ヤワタチョウ</t>
    </rPh>
    <phoneticPr fontId="2"/>
  </si>
  <si>
    <t>075-694-1911</t>
    <phoneticPr fontId="2"/>
  </si>
  <si>
    <t>社会福祉法人　京都福祉サービス協会　醍醐事務所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2">
      <t>ジム</t>
    </rPh>
    <rPh sb="22" eb="23">
      <t>ショ</t>
    </rPh>
    <phoneticPr fontId="2"/>
  </si>
  <si>
    <t>洛和ホームライフ山科東野</t>
    <rPh sb="0" eb="1">
      <t>ラク</t>
    </rPh>
    <rPh sb="1" eb="2">
      <t>ワ</t>
    </rPh>
    <rPh sb="8" eb="10">
      <t>ヤマシナ</t>
    </rPh>
    <rPh sb="10" eb="11">
      <t>ヒガシ</t>
    </rPh>
    <rPh sb="11" eb="12">
      <t>ノ</t>
    </rPh>
    <phoneticPr fontId="2"/>
  </si>
  <si>
    <t>京都市山科区東野北井ノ上町１１番地の２</t>
    <rPh sb="0" eb="3">
      <t>キョウトシ</t>
    </rPh>
    <rPh sb="3" eb="6">
      <t>ヤマシナク</t>
    </rPh>
    <rPh sb="6" eb="8">
      <t>ヒガシノ</t>
    </rPh>
    <rPh sb="8" eb="9">
      <t>キタ</t>
    </rPh>
    <rPh sb="9" eb="10">
      <t>イ</t>
    </rPh>
    <rPh sb="11" eb="12">
      <t>ウエ</t>
    </rPh>
    <rPh sb="12" eb="13">
      <t>マチ</t>
    </rPh>
    <rPh sb="15" eb="17">
      <t>バンチ</t>
    </rPh>
    <phoneticPr fontId="2"/>
  </si>
  <si>
    <t>075-582-8811</t>
    <phoneticPr fontId="2"/>
  </si>
  <si>
    <t>○</t>
    <phoneticPr fontId="2"/>
  </si>
  <si>
    <t>有限会社　シナジブル</t>
    <rPh sb="0" eb="2">
      <t>ユウゲン</t>
    </rPh>
    <rPh sb="2" eb="4">
      <t>カイシャ</t>
    </rPh>
    <phoneticPr fontId="2"/>
  </si>
  <si>
    <t>ヘルパーステーション栞</t>
    <rPh sb="10" eb="11">
      <t>シオリ</t>
    </rPh>
    <phoneticPr fontId="2"/>
  </si>
  <si>
    <t>京都府向日市物集女町出口３９－１　グリーンヒルトミタ３０３号室</t>
    <rPh sb="0" eb="3">
      <t>キョウトフ</t>
    </rPh>
    <rPh sb="3" eb="6">
      <t>ムコウシ</t>
    </rPh>
    <rPh sb="6" eb="9">
      <t>モヅメ</t>
    </rPh>
    <rPh sb="9" eb="10">
      <t>マチ</t>
    </rPh>
    <rPh sb="10" eb="12">
      <t>デグチ</t>
    </rPh>
    <rPh sb="29" eb="31">
      <t>ゴウシツ</t>
    </rPh>
    <phoneticPr fontId="2"/>
  </si>
  <si>
    <t>075-754-7083</t>
    <phoneticPr fontId="2"/>
  </si>
  <si>
    <t>デイスポット楽</t>
    <rPh sb="6" eb="7">
      <t>ラク</t>
    </rPh>
    <phoneticPr fontId="2"/>
  </si>
  <si>
    <t>075-595-7676</t>
    <phoneticPr fontId="2"/>
  </si>
  <si>
    <t>合同会社向日葵</t>
    <rPh sb="0" eb="2">
      <t>ゴウドウ</t>
    </rPh>
    <rPh sb="2" eb="4">
      <t>カイシャ</t>
    </rPh>
    <rPh sb="4" eb="7">
      <t>ヒマワリ</t>
    </rPh>
    <phoneticPr fontId="2"/>
  </si>
  <si>
    <t>ひまわり訪問介護事業所</t>
    <rPh sb="4" eb="6">
      <t>ホウモン</t>
    </rPh>
    <rPh sb="6" eb="8">
      <t>カイゴ</t>
    </rPh>
    <rPh sb="8" eb="11">
      <t>ジギョウショ</t>
    </rPh>
    <phoneticPr fontId="2"/>
  </si>
  <si>
    <t>京都市上京区今出川通烏丸東入相国寺門前町６７０番地１０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カラスマ</t>
    </rPh>
    <rPh sb="12" eb="13">
      <t>ヒガシ</t>
    </rPh>
    <rPh sb="13" eb="14">
      <t>イ</t>
    </rPh>
    <rPh sb="14" eb="20">
      <t>ソウコクジモンゼンチョウ</t>
    </rPh>
    <rPh sb="23" eb="25">
      <t>バンチ</t>
    </rPh>
    <phoneticPr fontId="2"/>
  </si>
  <si>
    <t>075-744-0891</t>
    <phoneticPr fontId="2"/>
  </si>
  <si>
    <t>社会福祉法人　清和園</t>
    <rPh sb="0" eb="2">
      <t>シャカイ</t>
    </rPh>
    <rPh sb="2" eb="4">
      <t>フクシ</t>
    </rPh>
    <rPh sb="4" eb="6">
      <t>ホウジン</t>
    </rPh>
    <rPh sb="7" eb="10">
      <t>セイワエン</t>
    </rPh>
    <phoneticPr fontId="2"/>
  </si>
  <si>
    <t>特別養護老人ホーム鳥羽ホーム</t>
    <rPh sb="0" eb="2">
      <t>トクベツ</t>
    </rPh>
    <rPh sb="2" eb="4">
      <t>ヨウゴ</t>
    </rPh>
    <rPh sb="4" eb="6">
      <t>ロウジン</t>
    </rPh>
    <rPh sb="9" eb="11">
      <t>トバ</t>
    </rPh>
    <phoneticPr fontId="2"/>
  </si>
  <si>
    <t>京都市南区上鳥羽堀子町８８番地</t>
    <rPh sb="0" eb="3">
      <t>キョウトシ</t>
    </rPh>
    <rPh sb="3" eb="5">
      <t>ミナミク</t>
    </rPh>
    <rPh sb="5" eb="8">
      <t>カミトバ</t>
    </rPh>
    <rPh sb="8" eb="9">
      <t>ホリ</t>
    </rPh>
    <rPh sb="9" eb="10">
      <t>コ</t>
    </rPh>
    <rPh sb="10" eb="11">
      <t>マチ</t>
    </rPh>
    <rPh sb="13" eb="15">
      <t>バンチ</t>
    </rPh>
    <phoneticPr fontId="2"/>
  </si>
  <si>
    <t>075-692-1147</t>
    <phoneticPr fontId="2"/>
  </si>
  <si>
    <t>オアシス株式会社</t>
    <rPh sb="4" eb="6">
      <t>カブシキ</t>
    </rPh>
    <rPh sb="6" eb="8">
      <t>カイシャ</t>
    </rPh>
    <phoneticPr fontId="2"/>
  </si>
  <si>
    <t>訪問介護　まごのて嵐山</t>
    <rPh sb="0" eb="2">
      <t>ホウモン</t>
    </rPh>
    <rPh sb="2" eb="4">
      <t>カイゴ</t>
    </rPh>
    <rPh sb="9" eb="11">
      <t>アラシヤマ</t>
    </rPh>
    <phoneticPr fontId="2"/>
  </si>
  <si>
    <t>075-279-0039</t>
    <phoneticPr fontId="2"/>
  </si>
  <si>
    <t>鳥羽ホームショートステイ</t>
    <rPh sb="0" eb="2">
      <t>トバ</t>
    </rPh>
    <phoneticPr fontId="2"/>
  </si>
  <si>
    <t>京都市伏見区下鳥羽北円面田町１２２番地　メゾン・パサージュ１０２号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rPh sb="32" eb="33">
      <t>ゴウ</t>
    </rPh>
    <phoneticPr fontId="2"/>
  </si>
  <si>
    <t>京都市伏見区紙子屋町５４４　京都市伏見区社会福祉総合センター　１階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rPh sb="14" eb="17">
      <t>キョウトシ</t>
    </rPh>
    <rPh sb="17" eb="20">
      <t>フシミク</t>
    </rPh>
    <rPh sb="20" eb="22">
      <t>シャカイ</t>
    </rPh>
    <rPh sb="22" eb="24">
      <t>フクシ</t>
    </rPh>
    <rPh sb="24" eb="26">
      <t>ソウゴウ</t>
    </rPh>
    <rPh sb="32" eb="33">
      <t>カイ</t>
    </rPh>
    <phoneticPr fontId="2"/>
  </si>
  <si>
    <t>京都市伏見区桝形４３５番地１</t>
    <rPh sb="0" eb="3">
      <t>キョウトシ</t>
    </rPh>
    <rPh sb="3" eb="6">
      <t>フシミク</t>
    </rPh>
    <rPh sb="6" eb="8">
      <t>マスガタ</t>
    </rPh>
    <rPh sb="11" eb="13">
      <t>バンチ</t>
    </rPh>
    <phoneticPr fontId="2"/>
  </si>
  <si>
    <t>075-493-2124</t>
    <phoneticPr fontId="2"/>
  </si>
  <si>
    <t>渡辺西賀茂診療所　ショートステイ にしがも</t>
    <rPh sb="0" eb="2">
      <t>ワタナベ</t>
    </rPh>
    <rPh sb="2" eb="5">
      <t>ニシガモ</t>
    </rPh>
    <rPh sb="5" eb="8">
      <t>シンリョウジョ</t>
    </rPh>
    <phoneticPr fontId="2"/>
  </si>
  <si>
    <t>京都府南丹市日吉町胡麻萩原１５番地</t>
    <rPh sb="0" eb="3">
      <t>キョウトフ</t>
    </rPh>
    <rPh sb="3" eb="6">
      <t>ナンタンシ</t>
    </rPh>
    <rPh sb="6" eb="9">
      <t>ヒヨシチョウ</t>
    </rPh>
    <rPh sb="9" eb="11">
      <t>ゴマ</t>
    </rPh>
    <rPh sb="11" eb="13">
      <t>ハギワラ</t>
    </rPh>
    <rPh sb="15" eb="17">
      <t>バンチ</t>
    </rPh>
    <phoneticPr fontId="2"/>
  </si>
  <si>
    <t>0774-39-5072</t>
    <phoneticPr fontId="2"/>
  </si>
  <si>
    <t>社会福祉法人　京都総合福祉協会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</si>
  <si>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京都市障害者支援施設　大原野の杜</t>
    <rPh sb="0" eb="3">
      <t>キョウトシ</t>
    </rPh>
    <rPh sb="3" eb="6">
      <t>ショウガイシャ</t>
    </rPh>
    <rPh sb="6" eb="8">
      <t>シエン</t>
    </rPh>
    <rPh sb="8" eb="10">
      <t>シセツ</t>
    </rPh>
    <rPh sb="11" eb="14">
      <t>オオハラノ</t>
    </rPh>
    <rPh sb="15" eb="16">
      <t>モリ</t>
    </rPh>
    <phoneticPr fontId="2"/>
  </si>
  <si>
    <t>京都市西京区大原野上里南ノ町３８－２</t>
    <rPh sb="0" eb="3">
      <t>キョウトシ</t>
    </rPh>
    <rPh sb="3" eb="6">
      <t>ニシキョウク</t>
    </rPh>
    <rPh sb="6" eb="9">
      <t>オオハラノ</t>
    </rPh>
    <rPh sb="9" eb="11">
      <t>ウエサト</t>
    </rPh>
    <rPh sb="11" eb="12">
      <t>ミナミ</t>
    </rPh>
    <rPh sb="13" eb="14">
      <t>マチ</t>
    </rPh>
    <phoneticPr fontId="2"/>
  </si>
  <si>
    <t>075-335-3764</t>
    <phoneticPr fontId="2"/>
  </si>
  <si>
    <t>合同会社歩</t>
    <rPh sb="0" eb="2">
      <t>ゴウドウ</t>
    </rPh>
    <rPh sb="2" eb="4">
      <t>カイシャ</t>
    </rPh>
    <rPh sb="4" eb="5">
      <t>アユミ</t>
    </rPh>
    <phoneticPr fontId="2"/>
  </si>
  <si>
    <t>075-744-1584</t>
    <phoneticPr fontId="2"/>
  </si>
  <si>
    <t>社会福祉法人アイアイハウス</t>
    <rPh sb="0" eb="2">
      <t>シャカイ</t>
    </rPh>
    <rPh sb="2" eb="4">
      <t>フクシ</t>
    </rPh>
    <rPh sb="4" eb="6">
      <t>ホウジン</t>
    </rPh>
    <phoneticPr fontId="2"/>
  </si>
  <si>
    <t>紫竹アイアイハウス</t>
    <rPh sb="0" eb="2">
      <t>シチク</t>
    </rPh>
    <phoneticPr fontId="2"/>
  </si>
  <si>
    <t>京都市北区紫竹上梅ノ木町２６</t>
    <rPh sb="0" eb="3">
      <t>キョウトシ</t>
    </rPh>
    <rPh sb="3" eb="5">
      <t>キタク</t>
    </rPh>
    <rPh sb="5" eb="7">
      <t>シチク</t>
    </rPh>
    <rPh sb="7" eb="8">
      <t>ウエ</t>
    </rPh>
    <rPh sb="8" eb="9">
      <t>ウメ</t>
    </rPh>
    <rPh sb="10" eb="11">
      <t>キ</t>
    </rPh>
    <rPh sb="11" eb="12">
      <t>マチ</t>
    </rPh>
    <phoneticPr fontId="2"/>
  </si>
  <si>
    <t>075-491-7550</t>
    <phoneticPr fontId="2"/>
  </si>
  <si>
    <t>社会福祉法人　大五京</t>
    <rPh sb="0" eb="2">
      <t>シャカイ</t>
    </rPh>
    <rPh sb="2" eb="4">
      <t>フクシ</t>
    </rPh>
    <rPh sb="4" eb="6">
      <t>ホウジン</t>
    </rPh>
    <rPh sb="7" eb="8">
      <t>ダイ</t>
    </rPh>
    <rPh sb="8" eb="9">
      <t>ゴ</t>
    </rPh>
    <rPh sb="9" eb="10">
      <t>キョウ</t>
    </rPh>
    <phoneticPr fontId="2"/>
  </si>
  <si>
    <t>有料老人ホーム　シルバーホーム衣笠</t>
    <rPh sb="0" eb="2">
      <t>ユウリョウ</t>
    </rPh>
    <rPh sb="2" eb="4">
      <t>ロウジン</t>
    </rPh>
    <rPh sb="15" eb="17">
      <t>キヌガサ</t>
    </rPh>
    <phoneticPr fontId="2"/>
  </si>
  <si>
    <t>京都市北区衣笠赤阪町１番地</t>
    <rPh sb="0" eb="3">
      <t>キョウトシ</t>
    </rPh>
    <rPh sb="3" eb="5">
      <t>キタク</t>
    </rPh>
    <rPh sb="5" eb="7">
      <t>キヌガサ</t>
    </rPh>
    <rPh sb="7" eb="9">
      <t>アカサカ</t>
    </rPh>
    <rPh sb="9" eb="10">
      <t>マチ</t>
    </rPh>
    <rPh sb="11" eb="13">
      <t>バンチ</t>
    </rPh>
    <phoneticPr fontId="2"/>
  </si>
  <si>
    <t>075-462-6101</t>
    <phoneticPr fontId="2"/>
  </si>
  <si>
    <t>ヘルパーステーションルイ合同会社</t>
    <rPh sb="12" eb="14">
      <t>ゴウドウ</t>
    </rPh>
    <rPh sb="14" eb="16">
      <t>カイシャ</t>
    </rPh>
    <phoneticPr fontId="2"/>
  </si>
  <si>
    <t>ヘルパーステーションルイ</t>
    <phoneticPr fontId="2"/>
  </si>
  <si>
    <t>京都市右京区太秦帷子ノ町１１番地７２</t>
    <rPh sb="0" eb="3">
      <t>キョウトシ</t>
    </rPh>
    <rPh sb="3" eb="6">
      <t>ウキョウク</t>
    </rPh>
    <rPh sb="6" eb="8">
      <t>ウズマサ</t>
    </rPh>
    <rPh sb="8" eb="10">
      <t>カタビラ</t>
    </rPh>
    <rPh sb="12" eb="13">
      <t>マチ</t>
    </rPh>
    <rPh sb="15" eb="17">
      <t>バンチ</t>
    </rPh>
    <phoneticPr fontId="2"/>
  </si>
  <si>
    <t>075-406-0518</t>
    <phoneticPr fontId="2"/>
  </si>
  <si>
    <t>○</t>
    <phoneticPr fontId="2"/>
  </si>
  <si>
    <t>株式会社　ケーズオー</t>
    <rPh sb="0" eb="2">
      <t>カブシキ</t>
    </rPh>
    <rPh sb="2" eb="4">
      <t>カイシャ</t>
    </rPh>
    <phoneticPr fontId="2"/>
  </si>
  <si>
    <t>訪問介護ステーショングリム</t>
    <rPh sb="0" eb="2">
      <t>ホウモン</t>
    </rPh>
    <rPh sb="2" eb="4">
      <t>カイゴ</t>
    </rPh>
    <phoneticPr fontId="2"/>
  </si>
  <si>
    <t>京都府京都市山科区大宅沢町３番地　ハイムシエナ２－３号室</t>
    <rPh sb="0" eb="3">
      <t>キョウトフ</t>
    </rPh>
    <rPh sb="3" eb="6">
      <t>キョウトシ</t>
    </rPh>
    <rPh sb="6" eb="9">
      <t>ヤマシナク</t>
    </rPh>
    <rPh sb="9" eb="11">
      <t>オオヤケ</t>
    </rPh>
    <rPh sb="11" eb="12">
      <t>サワ</t>
    </rPh>
    <rPh sb="12" eb="13">
      <t>マチ</t>
    </rPh>
    <rPh sb="14" eb="16">
      <t>バンチ</t>
    </rPh>
    <rPh sb="26" eb="28">
      <t>ゴウシツ</t>
    </rPh>
    <phoneticPr fontId="2"/>
  </si>
  <si>
    <t>075-644-7123</t>
    <phoneticPr fontId="2"/>
  </si>
  <si>
    <t>有限会社　京鈴</t>
    <rPh sb="0" eb="2">
      <t>ユウゲン</t>
    </rPh>
    <rPh sb="2" eb="4">
      <t>カイシャ</t>
    </rPh>
    <rPh sb="5" eb="6">
      <t>キョウ</t>
    </rPh>
    <rPh sb="6" eb="7">
      <t>スズ</t>
    </rPh>
    <phoneticPr fontId="2"/>
  </si>
  <si>
    <t>0774-64-8705</t>
    <phoneticPr fontId="2"/>
  </si>
  <si>
    <t>有限会社ハニーレモン</t>
    <rPh sb="0" eb="2">
      <t>ユウゲン</t>
    </rPh>
    <rPh sb="2" eb="4">
      <t>カイシャ</t>
    </rPh>
    <phoneticPr fontId="2"/>
  </si>
  <si>
    <t>ハニーレモン</t>
    <phoneticPr fontId="2"/>
  </si>
  <si>
    <t>075-671-8237</t>
    <phoneticPr fontId="2"/>
  </si>
  <si>
    <t>○</t>
    <phoneticPr fontId="2"/>
  </si>
  <si>
    <t>京都市西京区大原野西境谷町二丁目１４番地１０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phoneticPr fontId="2"/>
  </si>
  <si>
    <t>特定非営利活動法人まーぶる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</si>
  <si>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まーぶるにじょう</t>
    <phoneticPr fontId="2"/>
  </si>
  <si>
    <t>京都市中京区聚楽廻南町８－２１</t>
    <rPh sb="0" eb="3">
      <t>キョウトシ</t>
    </rPh>
    <rPh sb="3" eb="6">
      <t>ナカギョウク</t>
    </rPh>
    <rPh sb="7" eb="8">
      <t>ラク</t>
    </rPh>
    <rPh sb="8" eb="9">
      <t>マワ</t>
    </rPh>
    <rPh sb="9" eb="11">
      <t>ミナミマチ</t>
    </rPh>
    <phoneticPr fontId="2"/>
  </si>
  <si>
    <t>075-748-0220</t>
    <phoneticPr fontId="2"/>
  </si>
  <si>
    <t>○</t>
    <phoneticPr fontId="2"/>
  </si>
  <si>
    <t>市原ホームヘルプ室</t>
    <rPh sb="0" eb="2">
      <t>イチハラ</t>
    </rPh>
    <rPh sb="8" eb="9">
      <t>シツ</t>
    </rPh>
    <phoneticPr fontId="2"/>
  </si>
  <si>
    <t>075-741-2171</t>
    <phoneticPr fontId="2"/>
  </si>
  <si>
    <t>社会医療法人　美杉会</t>
    <rPh sb="0" eb="2">
      <t>シャカイ</t>
    </rPh>
    <rPh sb="2" eb="4">
      <t>イリョウ</t>
    </rPh>
    <rPh sb="4" eb="6">
      <t>ホウジン</t>
    </rPh>
    <rPh sb="7" eb="9">
      <t>ミスギ</t>
    </rPh>
    <rPh sb="9" eb="10">
      <t>カイ</t>
    </rPh>
    <phoneticPr fontId="2"/>
  </si>
  <si>
    <t>美杉会ホームヘルパーステーション男山</t>
    <rPh sb="0" eb="2">
      <t>ミスギ</t>
    </rPh>
    <rPh sb="2" eb="3">
      <t>カイ</t>
    </rPh>
    <rPh sb="16" eb="18">
      <t>オトコヤマ</t>
    </rPh>
    <phoneticPr fontId="2"/>
  </si>
  <si>
    <t>京都府八幡市男山泉１９番地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</si>
  <si>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075-972-2671</t>
    <phoneticPr fontId="2"/>
  </si>
  <si>
    <t>訪問介護まごのて中京</t>
    <rPh sb="0" eb="2">
      <t>ホウモン</t>
    </rPh>
    <rPh sb="2" eb="4">
      <t>カイゴ</t>
    </rPh>
    <rPh sb="8" eb="10">
      <t>チュウキョウ</t>
    </rPh>
    <phoneticPr fontId="2"/>
  </si>
  <si>
    <t>京都市中京区壬生馬場町４６番地の１４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</si>
  <si>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075-277-1338</t>
    <phoneticPr fontId="2"/>
  </si>
  <si>
    <t>京都市西京区桂畑ヶ田町１９０番地　ル・サフィール五条　１F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rPh sb="14" eb="16">
      <t>バンチ</t>
    </rPh>
    <rPh sb="24" eb="26">
      <t>ゴジョウ</t>
    </rPh>
    <phoneticPr fontId="2"/>
  </si>
  <si>
    <t>夢どりーむ</t>
    <rPh sb="0" eb="1">
      <t>ユメ</t>
    </rPh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</si>
  <si>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phoneticPr fontId="2"/>
  </si>
  <si>
    <t>株式会社光輝</t>
    <rPh sb="0" eb="2">
      <t>カブシキ</t>
    </rPh>
    <rPh sb="2" eb="4">
      <t>カイシャ</t>
    </rPh>
    <rPh sb="4" eb="5">
      <t>ヒカリ</t>
    </rPh>
    <rPh sb="5" eb="6">
      <t>テル</t>
    </rPh>
    <phoneticPr fontId="2"/>
  </si>
  <si>
    <t>京都市左京区岩倉長谷町１２５７番地２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rPh sb="15" eb="17">
      <t>バンチ</t>
    </rPh>
    <phoneticPr fontId="2"/>
  </si>
  <si>
    <t>075-202-8784</t>
    <phoneticPr fontId="2"/>
  </si>
  <si>
    <t>社会福祉法人京都身体障害者福祉センター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シンタイ</t>
    </rPh>
    <rPh sb="10" eb="13">
      <t>ショウガイシャ</t>
    </rPh>
    <rPh sb="13" eb="15">
      <t>フクシ</t>
    </rPh>
    <phoneticPr fontId="2"/>
  </si>
  <si>
    <t>放課後等デイサービスすてーじ</t>
    <rPh sb="0" eb="3">
      <t>ホウカゴ</t>
    </rPh>
    <rPh sb="3" eb="4">
      <t>ナド</t>
    </rPh>
    <phoneticPr fontId="2"/>
  </si>
  <si>
    <t>京都市山科区東野中井ノ上町１－１７</t>
    <rPh sb="0" eb="3">
      <t>キョウトシ</t>
    </rPh>
    <rPh sb="3" eb="6">
      <t>ヤマシナク</t>
    </rPh>
    <rPh sb="6" eb="8">
      <t>ヒガシノ</t>
    </rPh>
    <rPh sb="8" eb="10">
      <t>ナカイ</t>
    </rPh>
    <rPh sb="11" eb="12">
      <t>ウエ</t>
    </rPh>
    <rPh sb="12" eb="13">
      <t>マチ</t>
    </rPh>
    <phoneticPr fontId="2"/>
  </si>
  <si>
    <t>075-595-7716</t>
    <phoneticPr fontId="2"/>
  </si>
  <si>
    <t>京都市右京区西院西今田町１０番地　ウエストインコスモ１Ｆ２号</t>
    <rPh sb="0" eb="3">
      <t>キョウトシ</t>
    </rPh>
    <rPh sb="3" eb="6">
      <t>ウキョウク</t>
    </rPh>
    <rPh sb="6" eb="8">
      <t>サイイン</t>
    </rPh>
    <rPh sb="8" eb="9">
      <t>ニシ</t>
    </rPh>
    <rPh sb="9" eb="11">
      <t>イマダ</t>
    </rPh>
    <rPh sb="11" eb="12">
      <t>マチ</t>
    </rPh>
    <rPh sb="14" eb="16">
      <t>バンチ</t>
    </rPh>
    <rPh sb="29" eb="30">
      <t>ゴウ</t>
    </rPh>
    <phoneticPr fontId="2"/>
  </si>
  <si>
    <t>075-874-3917</t>
    <phoneticPr fontId="2"/>
  </si>
  <si>
    <t>特定非営利活動法人居宅ほっとステーション手とて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キョタク</t>
    </rPh>
    <rPh sb="20" eb="21">
      <t>テ</t>
    </rPh>
    <phoneticPr fontId="2"/>
  </si>
  <si>
    <t>居宅ほっとステーション手とて</t>
    <rPh sb="0" eb="2">
      <t>キョタク</t>
    </rPh>
    <rPh sb="11" eb="12">
      <t>テ</t>
    </rPh>
    <phoneticPr fontId="2"/>
  </si>
  <si>
    <t>京都府南丹市園部町新町８０番地</t>
    <rPh sb="0" eb="3">
      <t>キョウトフ</t>
    </rPh>
    <rPh sb="3" eb="6">
      <t>ナンタンシ</t>
    </rPh>
    <rPh sb="6" eb="9">
      <t>ソノベチョウ</t>
    </rPh>
    <rPh sb="9" eb="11">
      <t>シンマチ</t>
    </rPh>
    <rPh sb="13" eb="15">
      <t>バンチ</t>
    </rPh>
    <phoneticPr fontId="2"/>
  </si>
  <si>
    <t>0771-68-3737</t>
    <phoneticPr fontId="2"/>
  </si>
  <si>
    <t>株式会社　野の花</t>
    <rPh sb="0" eb="2">
      <t>カブシキ</t>
    </rPh>
    <rPh sb="2" eb="4">
      <t>カイシャ</t>
    </rPh>
    <rPh sb="5" eb="6">
      <t>ノ</t>
    </rPh>
    <rPh sb="7" eb="8">
      <t>ハナ</t>
    </rPh>
    <phoneticPr fontId="2"/>
  </si>
  <si>
    <t>京都市中京区壬生東大竹町４４番地の１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14" eb="16">
      <t>バンチ</t>
    </rPh>
    <phoneticPr fontId="2"/>
  </si>
  <si>
    <t>075-803-1550</t>
    <phoneticPr fontId="2"/>
  </si>
  <si>
    <t>京都市左京区修学院川尻町１２番地２</t>
    <rPh sb="0" eb="3">
      <t>キョウトシ</t>
    </rPh>
    <rPh sb="3" eb="6">
      <t>サキョウク</t>
    </rPh>
    <rPh sb="6" eb="9">
      <t>シュウガクイン</t>
    </rPh>
    <rPh sb="9" eb="12">
      <t>カワシリチョウ</t>
    </rPh>
    <rPh sb="14" eb="16">
      <t>バンチ</t>
    </rPh>
    <phoneticPr fontId="2"/>
  </si>
  <si>
    <t>075-754-8517</t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</si>
  <si>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phoneticPr fontId="2"/>
  </si>
  <si>
    <t>公益財団法人ソーシャルサービス協会</t>
    <rPh sb="0" eb="2">
      <t>コウエキ</t>
    </rPh>
    <rPh sb="2" eb="6">
      <t>ザイダンホウジン</t>
    </rPh>
    <rPh sb="15" eb="17">
      <t>キョウカイ</t>
    </rPh>
    <phoneticPr fontId="2"/>
  </si>
  <si>
    <t>公益財団法人ソーシャルサービス協会　京都事業所</t>
    <rPh sb="0" eb="2">
      <t>コウエキ</t>
    </rPh>
    <rPh sb="2" eb="6">
      <t>ザイダンホウジン</t>
    </rPh>
    <rPh sb="15" eb="17">
      <t>キョウカイ</t>
    </rPh>
    <rPh sb="18" eb="20">
      <t>キョウト</t>
    </rPh>
    <rPh sb="20" eb="23">
      <t>ジギョウショ</t>
    </rPh>
    <phoneticPr fontId="2"/>
  </si>
  <si>
    <t>京都市南区上鳥羽仏現寺町４３番地　京都高齢者会館３階</t>
    <rPh sb="0" eb="3">
      <t>キョウトシ</t>
    </rPh>
    <rPh sb="3" eb="5">
      <t>ミナミク</t>
    </rPh>
    <rPh sb="5" eb="8">
      <t>カミトバ</t>
    </rPh>
    <rPh sb="8" eb="9">
      <t>ブツ</t>
    </rPh>
    <rPh sb="9" eb="10">
      <t>ゲン</t>
    </rPh>
    <rPh sb="10" eb="11">
      <t>ジ</t>
    </rPh>
    <rPh sb="11" eb="12">
      <t>マチ</t>
    </rPh>
    <rPh sb="14" eb="16">
      <t>バンチ</t>
    </rPh>
    <rPh sb="17" eb="19">
      <t>キョウト</t>
    </rPh>
    <rPh sb="19" eb="22">
      <t>コウレイシャ</t>
    </rPh>
    <rPh sb="22" eb="24">
      <t>カイカン</t>
    </rPh>
    <rPh sb="25" eb="26">
      <t>カイ</t>
    </rPh>
    <phoneticPr fontId="2"/>
  </si>
  <si>
    <t>075-691-2979</t>
    <phoneticPr fontId="2"/>
  </si>
  <si>
    <t>一般財団法人　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</si>
  <si>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グループホーム　ローズマリー</t>
    <phoneticPr fontId="2"/>
  </si>
  <si>
    <t>京都府長岡京市友岡４丁目４３番地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6">
      <t>バンチ</t>
    </rPh>
    <phoneticPr fontId="2"/>
  </si>
  <si>
    <t>075-956-2640</t>
    <phoneticPr fontId="2"/>
  </si>
  <si>
    <t>一般財団法人 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</si>
  <si>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特定非営利活動法人ＡＬＩＺＥ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</si>
  <si>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訪問介護事業所Ｃｏｌｉｂｒｉ</t>
    <rPh sb="0" eb="2">
      <t>ホウモン</t>
    </rPh>
    <rPh sb="2" eb="4">
      <t>カイゴ</t>
    </rPh>
    <rPh sb="4" eb="7">
      <t>ジギョウショ</t>
    </rPh>
    <phoneticPr fontId="2"/>
  </si>
  <si>
    <t>京都市上京区元誓願寺通智恵光院東入る元妙蓮寺町５３５－２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5">
      <t>チエコウイン</t>
    </rPh>
    <rPh sb="15" eb="16">
      <t>ヒガシ</t>
    </rPh>
    <rPh sb="16" eb="17">
      <t>イ</t>
    </rPh>
    <rPh sb="18" eb="19">
      <t>モト</t>
    </rPh>
    <rPh sb="19" eb="22">
      <t>ミョウレンジ</t>
    </rPh>
    <rPh sb="22" eb="23">
      <t>マチ</t>
    </rPh>
    <phoneticPr fontId="2"/>
  </si>
  <si>
    <t>075-415-7976</t>
    <phoneticPr fontId="2"/>
  </si>
  <si>
    <t>○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</si>
  <si>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9">
      <t>ナナノ</t>
    </rPh>
    <rPh sb="9" eb="10">
      <t>カイ</t>
    </rPh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</si>
  <si>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10">
      <t>セイナンチョウ</t>
    </rPh>
    <phoneticPr fontId="2"/>
  </si>
  <si>
    <t>075-492-3979</t>
    <phoneticPr fontId="2"/>
  </si>
  <si>
    <t>天ヶ瀬寮</t>
    <rPh sb="0" eb="3">
      <t>アマガセ</t>
    </rPh>
    <rPh sb="3" eb="4">
      <t>リョウ</t>
    </rPh>
    <phoneticPr fontId="2"/>
  </si>
  <si>
    <t>京都府宇治市白川東山１５</t>
    <rPh sb="0" eb="3">
      <t>キョウトフ</t>
    </rPh>
    <rPh sb="3" eb="6">
      <t>ウジシ</t>
    </rPh>
    <rPh sb="6" eb="8">
      <t>シラカワ</t>
    </rPh>
    <rPh sb="8" eb="10">
      <t>ヒガシヤマ</t>
    </rPh>
    <phoneticPr fontId="2"/>
  </si>
  <si>
    <t>0774-22-2000</t>
    <phoneticPr fontId="2"/>
  </si>
  <si>
    <t>かどの株式会社</t>
    <rPh sb="3" eb="5">
      <t>カブシキ</t>
    </rPh>
    <rPh sb="5" eb="7">
      <t>カイシャ</t>
    </rPh>
    <phoneticPr fontId="2"/>
  </si>
  <si>
    <t>ヘルパーステーションかどの</t>
    <phoneticPr fontId="2"/>
  </si>
  <si>
    <t>○</t>
    <phoneticPr fontId="2"/>
  </si>
  <si>
    <t>社会福祉法人　花ノ木</t>
    <rPh sb="0" eb="2">
      <t>シャカイ</t>
    </rPh>
    <rPh sb="2" eb="4">
      <t>フクシ</t>
    </rPh>
    <rPh sb="4" eb="6">
      <t>ホウジン</t>
    </rPh>
    <rPh sb="7" eb="8">
      <t>ハナ</t>
    </rPh>
    <rPh sb="9" eb="10">
      <t>キ</t>
    </rPh>
    <phoneticPr fontId="2"/>
  </si>
  <si>
    <t>花ノ木　児童発達支援センター</t>
    <rPh sb="0" eb="1">
      <t>ハナ</t>
    </rPh>
    <rPh sb="2" eb="3">
      <t>キ</t>
    </rPh>
    <rPh sb="4" eb="6">
      <t>ジドウ</t>
    </rPh>
    <rPh sb="6" eb="8">
      <t>ハッタツ</t>
    </rPh>
    <rPh sb="8" eb="10">
      <t>シエン</t>
    </rPh>
    <phoneticPr fontId="2"/>
  </si>
  <si>
    <t>京都府亀岡市千代川町湯井巽筋２２</t>
    <rPh sb="0" eb="3">
      <t>キョウトフ</t>
    </rPh>
    <rPh sb="3" eb="5">
      <t>カメオカ</t>
    </rPh>
    <rPh sb="5" eb="6">
      <t>シ</t>
    </rPh>
    <rPh sb="6" eb="8">
      <t>チヨ</t>
    </rPh>
    <rPh sb="8" eb="9">
      <t>カワ</t>
    </rPh>
    <rPh sb="9" eb="10">
      <t>マチ</t>
    </rPh>
    <rPh sb="10" eb="12">
      <t>ユイ</t>
    </rPh>
    <rPh sb="12" eb="13">
      <t>タツミ</t>
    </rPh>
    <rPh sb="13" eb="14">
      <t>スジ</t>
    </rPh>
    <phoneticPr fontId="2"/>
  </si>
  <si>
    <t>0771-23-0701</t>
    <phoneticPr fontId="2"/>
  </si>
  <si>
    <t>一般財団法人日本バプテスト連盟医療団</t>
    <rPh sb="0" eb="2">
      <t>イッパン</t>
    </rPh>
    <rPh sb="2" eb="6">
      <t>ザイダンホウジン</t>
    </rPh>
    <rPh sb="6" eb="8">
      <t>ニホン</t>
    </rPh>
    <rPh sb="13" eb="15">
      <t>レンメイ</t>
    </rPh>
    <rPh sb="15" eb="18">
      <t>イリョウダン</t>
    </rPh>
    <phoneticPr fontId="2"/>
  </si>
  <si>
    <t>バプテスト老人保健施設</t>
    <rPh sb="5" eb="7">
      <t>ロウジン</t>
    </rPh>
    <rPh sb="7" eb="9">
      <t>ホケン</t>
    </rPh>
    <rPh sb="9" eb="11">
      <t>シセツ</t>
    </rPh>
    <phoneticPr fontId="2"/>
  </si>
  <si>
    <t>京都市左京区北白川山ノ元町４７番地</t>
    <rPh sb="0" eb="3">
      <t>キョウトシ</t>
    </rPh>
    <rPh sb="3" eb="6">
      <t>サキョウク</t>
    </rPh>
    <rPh sb="6" eb="9">
      <t>キタシラカワ</t>
    </rPh>
    <rPh sb="9" eb="10">
      <t>ヤマ</t>
    </rPh>
    <rPh sb="11" eb="13">
      <t>モトチョウ</t>
    </rPh>
    <rPh sb="15" eb="17">
      <t>バンチ</t>
    </rPh>
    <phoneticPr fontId="2"/>
  </si>
  <si>
    <t>075-702-5980</t>
    <phoneticPr fontId="2"/>
  </si>
  <si>
    <t>訪問介護まごのて衣笠</t>
    <rPh sb="0" eb="2">
      <t>ホウモン</t>
    </rPh>
    <rPh sb="2" eb="4">
      <t>カイゴ</t>
    </rPh>
    <rPh sb="8" eb="10">
      <t>キヌガサ</t>
    </rPh>
    <phoneticPr fontId="2"/>
  </si>
  <si>
    <t>京都市北区小松原北町１９番地の２７　シャルム小松原１階</t>
    <rPh sb="0" eb="3">
      <t>キョウトシ</t>
    </rPh>
    <rPh sb="3" eb="5">
      <t>キタク</t>
    </rPh>
    <rPh sb="5" eb="8">
      <t>コマツバラ</t>
    </rPh>
    <rPh sb="8" eb="10">
      <t>キタマチ</t>
    </rPh>
    <rPh sb="12" eb="14">
      <t>バンチ</t>
    </rPh>
    <rPh sb="22" eb="25">
      <t>コマツバラ</t>
    </rPh>
    <rPh sb="26" eb="27">
      <t>カイ</t>
    </rPh>
    <phoneticPr fontId="2"/>
  </si>
  <si>
    <t>075-284-1234</t>
    <phoneticPr fontId="2"/>
  </si>
  <si>
    <t>○</t>
    <phoneticPr fontId="2"/>
  </si>
  <si>
    <t>株式会社トイロ</t>
    <rPh sb="0" eb="2">
      <t>カブシキ</t>
    </rPh>
    <rPh sb="2" eb="4">
      <t>カイシャ</t>
    </rPh>
    <phoneticPr fontId="2"/>
  </si>
  <si>
    <t>さくら・介護ステーション京の森</t>
    <rPh sb="4" eb="6">
      <t>カイゴ</t>
    </rPh>
    <rPh sb="12" eb="13">
      <t>キョウ</t>
    </rPh>
    <rPh sb="14" eb="15">
      <t>モリ</t>
    </rPh>
    <phoneticPr fontId="2"/>
  </si>
  <si>
    <t>京都市左京区下鴨東半木町７０番地２</t>
    <rPh sb="0" eb="3">
      <t>キョウトシ</t>
    </rPh>
    <rPh sb="3" eb="6">
      <t>サキョウク</t>
    </rPh>
    <rPh sb="6" eb="8">
      <t>シモガモ</t>
    </rPh>
    <rPh sb="8" eb="9">
      <t>ヒガシ</t>
    </rPh>
    <rPh sb="9" eb="10">
      <t>ハン</t>
    </rPh>
    <rPh sb="10" eb="11">
      <t>キ</t>
    </rPh>
    <rPh sb="11" eb="12">
      <t>マチ</t>
    </rPh>
    <rPh sb="14" eb="16">
      <t>バンチ</t>
    </rPh>
    <phoneticPr fontId="2"/>
  </si>
  <si>
    <t>075-712-5870</t>
    <phoneticPr fontId="2"/>
  </si>
  <si>
    <t>合同会社なう</t>
    <rPh sb="0" eb="2">
      <t>ゴウドウ</t>
    </rPh>
    <rPh sb="2" eb="4">
      <t>カイシャ</t>
    </rPh>
    <phoneticPr fontId="2"/>
  </si>
  <si>
    <t>支援センターはっする</t>
    <rPh sb="0" eb="2">
      <t>シエン</t>
    </rPh>
    <phoneticPr fontId="2"/>
  </si>
  <si>
    <t>京都府向日市物集女町南条１６番地　第1向日ハイツ１０１</t>
    <rPh sb="0" eb="3">
      <t>キョウトフ</t>
    </rPh>
    <rPh sb="3" eb="6">
      <t>ムコウシ</t>
    </rPh>
    <rPh sb="6" eb="9">
      <t>モズメ</t>
    </rPh>
    <rPh sb="9" eb="10">
      <t>マチ</t>
    </rPh>
    <rPh sb="10" eb="12">
      <t>ナンジョウ</t>
    </rPh>
    <rPh sb="14" eb="16">
      <t>バンチ</t>
    </rPh>
    <rPh sb="17" eb="19">
      <t>ダイイチ</t>
    </rPh>
    <rPh sb="19" eb="21">
      <t>ムコウ</t>
    </rPh>
    <phoneticPr fontId="2"/>
  </si>
  <si>
    <t>075-874-6791</t>
    <phoneticPr fontId="2"/>
  </si>
  <si>
    <t>訪問介護事業所エルファ</t>
    <rPh sb="0" eb="2">
      <t>ホウモン</t>
    </rPh>
    <rPh sb="2" eb="4">
      <t>カイゴ</t>
    </rPh>
    <rPh sb="4" eb="7">
      <t>ジギョウショ</t>
    </rPh>
    <phoneticPr fontId="2"/>
  </si>
  <si>
    <t>居宅サービス事業所エルファ</t>
    <rPh sb="0" eb="2">
      <t>キョタク</t>
    </rPh>
    <rPh sb="6" eb="9">
      <t>ジギョウショ</t>
    </rPh>
    <phoneticPr fontId="2"/>
  </si>
  <si>
    <t>京都市南区東九条北松ノ木町１２番地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キタ</t>
    </rPh>
    <rPh sb="9" eb="10">
      <t>マツ</t>
    </rPh>
    <rPh sb="11" eb="12">
      <t>キ</t>
    </rPh>
    <rPh sb="12" eb="13">
      <t>マチ</t>
    </rPh>
    <rPh sb="15" eb="17">
      <t>バンチ</t>
    </rPh>
    <phoneticPr fontId="2"/>
  </si>
  <si>
    <t>075-693-2550</t>
    <phoneticPr fontId="2"/>
  </si>
  <si>
    <t>特定非営利活動法人京都コリアン生活センターエルファ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5" eb="17">
      <t>セイカツ</t>
    </rPh>
    <phoneticPr fontId="2"/>
  </si>
  <si>
    <t>訪問介護まごのて御所北</t>
    <rPh sb="0" eb="2">
      <t>ホウモン</t>
    </rPh>
    <rPh sb="2" eb="4">
      <t>カイゴ</t>
    </rPh>
    <rPh sb="8" eb="10">
      <t>ゴショ</t>
    </rPh>
    <rPh sb="10" eb="11">
      <t>キタ</t>
    </rPh>
    <phoneticPr fontId="2"/>
  </si>
  <si>
    <t>京都市上京区上御霊竪町４４７番地２３</t>
    <rPh sb="0" eb="3">
      <t>キョウトシ</t>
    </rPh>
    <rPh sb="3" eb="6">
      <t>カミギョウク</t>
    </rPh>
    <rPh sb="6" eb="11">
      <t>カミゴリョウタテマチ</t>
    </rPh>
    <rPh sb="14" eb="16">
      <t>バンチ</t>
    </rPh>
    <phoneticPr fontId="2"/>
  </si>
  <si>
    <t>株式会社サンフラワー</t>
    <rPh sb="0" eb="2">
      <t>カブシキ</t>
    </rPh>
    <rPh sb="2" eb="4">
      <t>カイシャ</t>
    </rPh>
    <phoneticPr fontId="2"/>
  </si>
  <si>
    <t>訪問介護まごのて下鳥羽</t>
    <rPh sb="0" eb="2">
      <t>ホウモン</t>
    </rPh>
    <rPh sb="2" eb="4">
      <t>カイゴ</t>
    </rPh>
    <rPh sb="8" eb="11">
      <t>シモトバ</t>
    </rPh>
    <phoneticPr fontId="2"/>
  </si>
  <si>
    <t>京都市伏見区下鳥羽北円面田町１４６番地　　ヤムズヴィレッジ２０１号室</t>
    <rPh sb="0" eb="3">
      <t>キョウトシ</t>
    </rPh>
    <rPh sb="3" eb="6">
      <t>フシミク</t>
    </rPh>
    <rPh sb="6" eb="9">
      <t>シモトバ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マチ</t>
    </rPh>
    <rPh sb="17" eb="19">
      <t>バンチ</t>
    </rPh>
    <rPh sb="32" eb="34">
      <t>ゴウシツ</t>
    </rPh>
    <phoneticPr fontId="2"/>
  </si>
  <si>
    <t>075-280-3400</t>
    <phoneticPr fontId="2"/>
  </si>
  <si>
    <t>居宅介護支援センターたんぽぽ</t>
    <rPh sb="0" eb="2">
      <t>キョタク</t>
    </rPh>
    <rPh sb="2" eb="4">
      <t>カイゴ</t>
    </rPh>
    <rPh sb="4" eb="6">
      <t>シエン</t>
    </rPh>
    <phoneticPr fontId="2"/>
  </si>
  <si>
    <t>京都市上京区下立売通千本東入田中町４５２番地</t>
    <rPh sb="0" eb="3">
      <t>キョウトシ</t>
    </rPh>
    <rPh sb="3" eb="6">
      <t>カミギョウク</t>
    </rPh>
    <rPh sb="6" eb="7">
      <t>シタ</t>
    </rPh>
    <rPh sb="7" eb="8">
      <t>タ</t>
    </rPh>
    <rPh sb="8" eb="9">
      <t>ウ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タナカチョウ</t>
    </rPh>
    <rPh sb="20" eb="22">
      <t>バンチ</t>
    </rPh>
    <phoneticPr fontId="2"/>
  </si>
  <si>
    <t>075-823-2525</t>
    <phoneticPr fontId="2"/>
  </si>
  <si>
    <t>株式会社haru</t>
    <rPh sb="0" eb="2">
      <t>カブシキ</t>
    </rPh>
    <rPh sb="2" eb="4">
      <t>カイシャ</t>
    </rPh>
    <phoneticPr fontId="2"/>
  </si>
  <si>
    <t>春花ヘルパーステーション　上桂事業所</t>
    <rPh sb="0" eb="1">
      <t>ハル</t>
    </rPh>
    <rPh sb="1" eb="2">
      <t>ハナ</t>
    </rPh>
    <rPh sb="13" eb="15">
      <t>カミカツラ</t>
    </rPh>
    <rPh sb="15" eb="18">
      <t>ジギョウショ</t>
    </rPh>
    <phoneticPr fontId="2"/>
  </si>
  <si>
    <t>京都市西京区桂畑ヶ田町９６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phoneticPr fontId="2"/>
  </si>
  <si>
    <t>075-280-3720</t>
    <phoneticPr fontId="2"/>
  </si>
  <si>
    <t>株式会社オーファスプランニングトウェンティワン</t>
    <rPh sb="0" eb="2">
      <t>カブシキ</t>
    </rPh>
    <rPh sb="2" eb="4">
      <t>カイシャ</t>
    </rPh>
    <phoneticPr fontId="2"/>
  </si>
  <si>
    <t>株式会社ワンアップ</t>
    <rPh sb="0" eb="2">
      <t>カブシキ</t>
    </rPh>
    <rPh sb="2" eb="4">
      <t>カイシャ</t>
    </rPh>
    <phoneticPr fontId="2"/>
  </si>
  <si>
    <t>訪問介護まごのて東寺</t>
    <rPh sb="0" eb="2">
      <t>ホウモン</t>
    </rPh>
    <rPh sb="2" eb="4">
      <t>カイゴ</t>
    </rPh>
    <rPh sb="8" eb="10">
      <t>トウジ</t>
    </rPh>
    <phoneticPr fontId="2"/>
  </si>
  <si>
    <t>075-280-3710</t>
    <phoneticPr fontId="2"/>
  </si>
  <si>
    <t>株式会社コネクションサポート</t>
    <rPh sb="0" eb="2">
      <t>カブシキ</t>
    </rPh>
    <rPh sb="2" eb="4">
      <t>カイシャ</t>
    </rPh>
    <phoneticPr fontId="2"/>
  </si>
  <si>
    <t>訪問介護まごのて京北</t>
    <rPh sb="0" eb="2">
      <t>ホウモン</t>
    </rPh>
    <rPh sb="2" eb="4">
      <t>カイゴ</t>
    </rPh>
    <rPh sb="8" eb="10">
      <t>ケイホク</t>
    </rPh>
    <phoneticPr fontId="2"/>
  </si>
  <si>
    <t>京都市右京区京北周山町西丁田３５番地１</t>
    <rPh sb="0" eb="3">
      <t>キョウトシ</t>
    </rPh>
    <rPh sb="3" eb="5">
      <t>ウキョウ</t>
    </rPh>
    <rPh sb="5" eb="6">
      <t>ク</t>
    </rPh>
    <rPh sb="6" eb="8">
      <t>ケイホク</t>
    </rPh>
    <rPh sb="8" eb="9">
      <t>シュウ</t>
    </rPh>
    <rPh sb="9" eb="10">
      <t>ヤマ</t>
    </rPh>
    <rPh sb="10" eb="11">
      <t>マチ</t>
    </rPh>
    <rPh sb="11" eb="12">
      <t>ニシ</t>
    </rPh>
    <rPh sb="12" eb="13">
      <t>チョウ</t>
    </rPh>
    <rPh sb="13" eb="14">
      <t>タ</t>
    </rPh>
    <rPh sb="16" eb="18">
      <t>バンチ</t>
    </rPh>
    <phoneticPr fontId="2"/>
  </si>
  <si>
    <t>075-283-0310</t>
    <phoneticPr fontId="2"/>
  </si>
  <si>
    <t>（総合事業）</t>
    <rPh sb="1" eb="3">
      <t>ソウゴウ</t>
    </rPh>
    <rPh sb="3" eb="5">
      <t>ジギョウ</t>
    </rPh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</si>
  <si>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8">
      <t>シンアイ</t>
    </rPh>
    <rPh sb="9" eb="10">
      <t>イエ</t>
    </rPh>
    <phoneticPr fontId="2"/>
  </si>
  <si>
    <t>ヘルパーステーション真愛</t>
    <rPh sb="10" eb="12">
      <t>シンアイ</t>
    </rPh>
    <phoneticPr fontId="2"/>
  </si>
  <si>
    <t>京都府舞鶴市字上安１６９７番地３６</t>
    <rPh sb="0" eb="3">
      <t>キョウトフ</t>
    </rPh>
    <rPh sb="3" eb="6">
      <t>マイヅルシ</t>
    </rPh>
    <rPh sb="6" eb="7">
      <t>アザ</t>
    </rPh>
    <rPh sb="7" eb="8">
      <t>ウエ</t>
    </rPh>
    <rPh sb="8" eb="9">
      <t>ヤス</t>
    </rPh>
    <rPh sb="13" eb="15">
      <t>バンチ</t>
    </rPh>
    <phoneticPr fontId="2"/>
  </si>
  <si>
    <t>0773-75-1333</t>
    <phoneticPr fontId="2"/>
  </si>
  <si>
    <t>ベストライフ京都洛北</t>
    <rPh sb="6" eb="8">
      <t>キョウト</t>
    </rPh>
    <rPh sb="8" eb="10">
      <t>ラクホク</t>
    </rPh>
    <phoneticPr fontId="2"/>
  </si>
  <si>
    <t>京都市左京区岩倉長谷町４１６－１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phoneticPr fontId="2"/>
  </si>
  <si>
    <t>075-706-7072</t>
    <phoneticPr fontId="2"/>
  </si>
  <si>
    <t>京都市伏見区竹田西段川原町５４番地</t>
    <rPh sb="0" eb="3">
      <t>キョウトシ</t>
    </rPh>
    <rPh sb="3" eb="5">
      <t>フシミ</t>
    </rPh>
    <rPh sb="5" eb="6">
      <t>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</si>
  <si>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075-643-7235</t>
    <phoneticPr fontId="2"/>
  </si>
  <si>
    <t>株式会社　　ティー・エム・メディカルサービス</t>
    <rPh sb="0" eb="2">
      <t>カブシキ</t>
    </rPh>
    <rPh sb="2" eb="4">
      <t>カイシャ</t>
    </rPh>
    <phoneticPr fontId="2"/>
  </si>
  <si>
    <t>グループホーム　てらど</t>
    <phoneticPr fontId="2"/>
  </si>
  <si>
    <t>京都府向日市寺戸町初田１５番地１</t>
    <rPh sb="0" eb="3">
      <t>キョウトフ</t>
    </rPh>
    <rPh sb="3" eb="6">
      <t>ムコウシ</t>
    </rPh>
    <rPh sb="6" eb="9">
      <t>テラドチョウ</t>
    </rPh>
    <rPh sb="9" eb="10">
      <t>ハツ</t>
    </rPh>
    <rPh sb="10" eb="11">
      <t>タ</t>
    </rPh>
    <rPh sb="13" eb="15">
      <t>バンチ</t>
    </rPh>
    <phoneticPr fontId="2"/>
  </si>
  <si>
    <t>075-924-3310</t>
    <phoneticPr fontId="2"/>
  </si>
  <si>
    <t>075-935-8080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</si>
  <si>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0">
      <t>カイ</t>
    </rPh>
    <phoneticPr fontId="2"/>
  </si>
  <si>
    <t>社会福祉法人同胞会　ヘルパーステーション　ほーぷ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</si>
  <si>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京都府宇治市小倉町西山４４－４</t>
    <rPh sb="0" eb="3">
      <t>キョウトフ</t>
    </rPh>
    <rPh sb="3" eb="6">
      <t>ウジシ</t>
    </rPh>
    <rPh sb="6" eb="9">
      <t>オグラチョウ</t>
    </rPh>
    <rPh sb="9" eb="11">
      <t>ニシヤマ</t>
    </rPh>
    <phoneticPr fontId="2"/>
  </si>
  <si>
    <t>0774-20-4080</t>
    <phoneticPr fontId="2"/>
  </si>
  <si>
    <t>社会福祉法人同胞会　同胞の家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2">
      <t>ドウホウ</t>
    </rPh>
    <rPh sb="13" eb="14">
      <t>イエ</t>
    </rPh>
    <phoneticPr fontId="2"/>
  </si>
  <si>
    <t>社会福祉法人同胞会　ヘルプサポート　すまいる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</si>
  <si>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社会福祉法人同胞会　放課後等デイサービス　ひかり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3">
      <t>ホウカゴ</t>
    </rPh>
    <rPh sb="13" eb="14">
      <t>ナド</t>
    </rPh>
    <phoneticPr fontId="2"/>
  </si>
  <si>
    <t>特定非営利活動法人　洛西共助会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ラクサイ</t>
    </rPh>
    <rPh sb="12" eb="14">
      <t>キョウジョ</t>
    </rPh>
    <rPh sb="14" eb="15">
      <t>カイ</t>
    </rPh>
    <phoneticPr fontId="2"/>
  </si>
  <si>
    <t>ヘルパーステーション　洛らく</t>
    <rPh sb="11" eb="12">
      <t>ラク</t>
    </rPh>
    <phoneticPr fontId="2"/>
  </si>
  <si>
    <t>京都市西京区大枝北福西町３丁目２－１７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フクニシ</t>
    </rPh>
    <rPh sb="11" eb="12">
      <t>マチ</t>
    </rPh>
    <rPh sb="13" eb="15">
      <t>チョウメ</t>
    </rPh>
    <phoneticPr fontId="2"/>
  </si>
  <si>
    <t>075-335-5371</t>
    <phoneticPr fontId="2"/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</si>
  <si>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</si>
  <si>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京都市伏見区竹田田中川原町４５４番地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カワラ</t>
    </rPh>
    <rPh sb="12" eb="13">
      <t>マチ</t>
    </rPh>
    <rPh sb="16" eb="18">
      <t>バンチ</t>
    </rPh>
    <phoneticPr fontId="2"/>
  </si>
  <si>
    <t>075-645-3539</t>
    <phoneticPr fontId="2"/>
  </si>
  <si>
    <t>株式会社Ｍｉｒｉｓｅ</t>
    <rPh sb="0" eb="2">
      <t>カブシキ</t>
    </rPh>
    <rPh sb="2" eb="4">
      <t>カイシャ</t>
    </rPh>
    <phoneticPr fontId="2"/>
  </si>
  <si>
    <t>訪問介護まごのて下鴨</t>
    <rPh sb="0" eb="2">
      <t>ホウモン</t>
    </rPh>
    <rPh sb="2" eb="4">
      <t>カイゴ</t>
    </rPh>
    <rPh sb="8" eb="10">
      <t>シモガモ</t>
    </rPh>
    <phoneticPr fontId="2"/>
  </si>
  <si>
    <t>京都市左京区下鴨松ノ木町４番地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rPh sb="13" eb="15">
      <t>バンチ</t>
    </rPh>
    <phoneticPr fontId="2"/>
  </si>
  <si>
    <t>075-277-7160</t>
    <phoneticPr fontId="2"/>
  </si>
  <si>
    <t>ユースタイルラボラトリー株式会社</t>
    <rPh sb="12" eb="14">
      <t>カブシキ</t>
    </rPh>
    <rPh sb="14" eb="16">
      <t>カイシャ</t>
    </rPh>
    <phoneticPr fontId="2"/>
  </si>
  <si>
    <t>社会福祉法人美郷会</t>
    <rPh sb="0" eb="2">
      <t>シャカイ</t>
    </rPh>
    <rPh sb="2" eb="4">
      <t>フクシ</t>
    </rPh>
    <rPh sb="4" eb="6">
      <t>ホウジン</t>
    </rPh>
    <rPh sb="6" eb="7">
      <t>ミ</t>
    </rPh>
    <rPh sb="7" eb="8">
      <t>ゴウ</t>
    </rPh>
    <rPh sb="8" eb="9">
      <t>カイ</t>
    </rPh>
    <phoneticPr fontId="2"/>
  </si>
  <si>
    <t>特別養護老人ホーム向島美郷</t>
    <rPh sb="0" eb="2">
      <t>トクベツ</t>
    </rPh>
    <rPh sb="2" eb="4">
      <t>ヨウゴ</t>
    </rPh>
    <rPh sb="4" eb="6">
      <t>ロウジン</t>
    </rPh>
    <rPh sb="9" eb="11">
      <t>ムカイジマ</t>
    </rPh>
    <rPh sb="11" eb="12">
      <t>ミ</t>
    </rPh>
    <rPh sb="12" eb="13">
      <t>ゴウ</t>
    </rPh>
    <phoneticPr fontId="2"/>
  </si>
  <si>
    <t>京都市伏見区向島清水町１８９番１</t>
    <rPh sb="0" eb="3">
      <t>キョウトシ</t>
    </rPh>
    <rPh sb="3" eb="6">
      <t>フシミク</t>
    </rPh>
    <rPh sb="6" eb="8">
      <t>ムコウジマ</t>
    </rPh>
    <rPh sb="8" eb="11">
      <t>シミズチョウ</t>
    </rPh>
    <rPh sb="14" eb="15">
      <t>バン</t>
    </rPh>
    <phoneticPr fontId="2"/>
  </si>
  <si>
    <t>075-606-2299</t>
    <phoneticPr fontId="2"/>
  </si>
  <si>
    <t>075-634-8878</t>
    <phoneticPr fontId="2"/>
  </si>
  <si>
    <t>ショートステイセンター向島美郷</t>
    <rPh sb="11" eb="13">
      <t>ムカイジマ</t>
    </rPh>
    <rPh sb="13" eb="14">
      <t>ミ</t>
    </rPh>
    <rPh sb="14" eb="15">
      <t>ゴウ</t>
    </rPh>
    <phoneticPr fontId="2"/>
  </si>
  <si>
    <t>小規模多機能ホーム向島美郷</t>
    <rPh sb="0" eb="3">
      <t>ショウキボ</t>
    </rPh>
    <rPh sb="3" eb="6">
      <t>タキノウ</t>
    </rPh>
    <rPh sb="9" eb="11">
      <t>ムカイジマ</t>
    </rPh>
    <rPh sb="11" eb="12">
      <t>ミ</t>
    </rPh>
    <rPh sb="12" eb="13">
      <t>ゴウ</t>
    </rPh>
    <phoneticPr fontId="2"/>
  </si>
  <si>
    <t>京都市右京区西京極牛塚町５０番地１　ハウス朝川１F</t>
    <rPh sb="0" eb="2">
      <t>キョウト</t>
    </rPh>
    <rPh sb="2" eb="3">
      <t>シ</t>
    </rPh>
    <rPh sb="3" eb="6">
      <t>ウキョウク</t>
    </rPh>
    <rPh sb="6" eb="9">
      <t>ニシキョウゴク</t>
    </rPh>
    <rPh sb="9" eb="11">
      <t>ウシヅカ</t>
    </rPh>
    <rPh sb="11" eb="12">
      <t>マチ</t>
    </rPh>
    <rPh sb="14" eb="16">
      <t>バンチ</t>
    </rPh>
    <rPh sb="21" eb="23">
      <t>アサカワ</t>
    </rPh>
    <phoneticPr fontId="2"/>
  </si>
  <si>
    <t>社会福祉法人レモングラス</t>
    <rPh sb="0" eb="2">
      <t>シャカイ</t>
    </rPh>
    <rPh sb="2" eb="4">
      <t>フクシ</t>
    </rPh>
    <rPh sb="4" eb="6">
      <t>ホウジン</t>
    </rPh>
    <phoneticPr fontId="2"/>
  </si>
  <si>
    <t>特別養護老人ホームそらの木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</si>
  <si>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京都市山科区大宅打明町１５番地</t>
    <rPh sb="0" eb="3">
      <t>キョウトシ</t>
    </rPh>
    <rPh sb="3" eb="6">
      <t>ヤマシナク</t>
    </rPh>
    <rPh sb="6" eb="8">
      <t>オオヤケ</t>
    </rPh>
    <rPh sb="8" eb="10">
      <t>ウチアケ</t>
    </rPh>
    <rPh sb="10" eb="11">
      <t>マチ</t>
    </rPh>
    <rPh sb="13" eb="15">
      <t>バンチ</t>
    </rPh>
    <phoneticPr fontId="2"/>
  </si>
  <si>
    <t>075-502-1030</t>
    <phoneticPr fontId="2"/>
  </si>
  <si>
    <t>社会福祉法人与謝郡福祉会</t>
    <rPh sb="0" eb="2">
      <t>シャカイ</t>
    </rPh>
    <rPh sb="2" eb="4">
      <t>フクシ</t>
    </rPh>
    <rPh sb="4" eb="6">
      <t>ホウジン</t>
    </rPh>
    <rPh sb="6" eb="9">
      <t>ヨサグン</t>
    </rPh>
    <rPh sb="9" eb="12">
      <t>フクシカイ</t>
    </rPh>
    <phoneticPr fontId="2"/>
  </si>
  <si>
    <t>ショートステイ岩滝あじさい苑</t>
    <rPh sb="7" eb="9">
      <t>イワタキ</t>
    </rPh>
    <rPh sb="13" eb="14">
      <t>エン</t>
    </rPh>
    <phoneticPr fontId="2"/>
  </si>
  <si>
    <t>京都府与謝郡与謝野町字弓木１３番地の６</t>
    <rPh sb="0" eb="3">
      <t>キョウトフ</t>
    </rPh>
    <rPh sb="3" eb="6">
      <t>ヨサグン</t>
    </rPh>
    <rPh sb="6" eb="10">
      <t>ヨサノチョウ</t>
    </rPh>
    <rPh sb="10" eb="11">
      <t>アザ</t>
    </rPh>
    <rPh sb="11" eb="12">
      <t>ユミ</t>
    </rPh>
    <rPh sb="12" eb="13">
      <t>キ</t>
    </rPh>
    <rPh sb="15" eb="17">
      <t>バンチ</t>
    </rPh>
    <phoneticPr fontId="2"/>
  </si>
  <si>
    <t>0772-46-5761</t>
    <phoneticPr fontId="2"/>
  </si>
  <si>
    <t>○</t>
    <phoneticPr fontId="2"/>
  </si>
  <si>
    <t>アザレア舞鶴</t>
    <rPh sb="4" eb="6">
      <t>マイヅル</t>
    </rPh>
    <phoneticPr fontId="2"/>
  </si>
  <si>
    <t>京都府舞鶴市大字和田小字中田１０５５－１</t>
    <rPh sb="0" eb="3">
      <t>キョウトフ</t>
    </rPh>
    <rPh sb="3" eb="6">
      <t>マイヅルシ</t>
    </rPh>
    <rPh sb="6" eb="8">
      <t>オオアザ</t>
    </rPh>
    <rPh sb="8" eb="10">
      <t>ワダ</t>
    </rPh>
    <rPh sb="10" eb="12">
      <t>コアザ</t>
    </rPh>
    <rPh sb="12" eb="14">
      <t>ナカタ</t>
    </rPh>
    <phoneticPr fontId="2"/>
  </si>
  <si>
    <t>0773-66-6680</t>
    <phoneticPr fontId="2"/>
  </si>
  <si>
    <t>京都府長岡京市井ノ内広海道２１番地１　パティオ・プラスパⅡ１０７号室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2">
      <t>ウミ</t>
    </rPh>
    <rPh sb="12" eb="13">
      <t>ミチ</t>
    </rPh>
    <rPh sb="15" eb="17">
      <t>バンチ</t>
    </rPh>
    <rPh sb="32" eb="34">
      <t>ゴウシツ</t>
    </rPh>
    <phoneticPr fontId="2"/>
  </si>
  <si>
    <t>京都市西京区嵐山茶尻町２４番地２</t>
    <rPh sb="0" eb="2">
      <t>キョウト</t>
    </rPh>
    <rPh sb="2" eb="3">
      <t>シ</t>
    </rPh>
    <rPh sb="3" eb="6">
      <t>ニシキョウク</t>
    </rPh>
    <rPh sb="6" eb="8">
      <t>アラシヤマ</t>
    </rPh>
    <rPh sb="8" eb="11">
      <t>チャジリチョウ</t>
    </rPh>
    <rPh sb="13" eb="15">
      <t>バンチ</t>
    </rPh>
    <phoneticPr fontId="2"/>
  </si>
  <si>
    <t>075-406-0638</t>
    <phoneticPr fontId="2"/>
  </si>
  <si>
    <t>合同会社　Bridge</t>
    <rPh sb="0" eb="2">
      <t>ゴウドウ</t>
    </rPh>
    <rPh sb="2" eb="4">
      <t>カイシャ</t>
    </rPh>
    <phoneticPr fontId="2"/>
  </si>
  <si>
    <t>訪問ヘルパーステーション　ドロップス</t>
    <rPh sb="0" eb="2">
      <t>ホウモン</t>
    </rPh>
    <phoneticPr fontId="2"/>
  </si>
  <si>
    <t>京都市山科区小山姫子町９番地３</t>
    <rPh sb="0" eb="3">
      <t>キョウトシ</t>
    </rPh>
    <rPh sb="3" eb="6">
      <t>ヤマシナク</t>
    </rPh>
    <rPh sb="6" eb="8">
      <t>コヤマ</t>
    </rPh>
    <rPh sb="8" eb="9">
      <t>ヒメ</t>
    </rPh>
    <rPh sb="9" eb="10">
      <t>コ</t>
    </rPh>
    <rPh sb="10" eb="11">
      <t>マチ</t>
    </rPh>
    <rPh sb="12" eb="14">
      <t>バンチ</t>
    </rPh>
    <phoneticPr fontId="2"/>
  </si>
  <si>
    <t>075-574-7584</t>
    <phoneticPr fontId="2"/>
  </si>
  <si>
    <t>合同会社家族舎</t>
    <rPh sb="0" eb="2">
      <t>ゴウドウ</t>
    </rPh>
    <rPh sb="2" eb="4">
      <t>カイシャ</t>
    </rPh>
    <rPh sb="4" eb="6">
      <t>カゾク</t>
    </rPh>
    <rPh sb="6" eb="7">
      <t>シャ</t>
    </rPh>
    <phoneticPr fontId="2"/>
  </si>
  <si>
    <t>合同会社ファミリア</t>
    <rPh sb="0" eb="2">
      <t>ゴウドウ</t>
    </rPh>
    <rPh sb="2" eb="4">
      <t>カイシャ</t>
    </rPh>
    <phoneticPr fontId="2"/>
  </si>
  <si>
    <t>トータルケア　ファミリア</t>
    <phoneticPr fontId="2"/>
  </si>
  <si>
    <t>京都市北区紫野下石龍町２７番地１７</t>
    <rPh sb="0" eb="3">
      <t>キョウトシ</t>
    </rPh>
    <rPh sb="3" eb="5">
      <t>キタク</t>
    </rPh>
    <rPh sb="5" eb="7">
      <t>ムラサキノ</t>
    </rPh>
    <rPh sb="7" eb="8">
      <t>シタ</t>
    </rPh>
    <rPh sb="8" eb="9">
      <t>イシ</t>
    </rPh>
    <rPh sb="9" eb="10">
      <t>リュウ</t>
    </rPh>
    <rPh sb="10" eb="11">
      <t>マチ</t>
    </rPh>
    <rPh sb="13" eb="15">
      <t>バンチ</t>
    </rPh>
    <phoneticPr fontId="2"/>
  </si>
  <si>
    <t>075-354-6760</t>
    <phoneticPr fontId="2"/>
  </si>
  <si>
    <t>合同会社ロカ</t>
    <rPh sb="0" eb="2">
      <t>ゴウドウ</t>
    </rPh>
    <rPh sb="2" eb="4">
      <t>カイシャ</t>
    </rPh>
    <phoneticPr fontId="2"/>
  </si>
  <si>
    <t>ヘルパーステーションロカ</t>
    <phoneticPr fontId="2"/>
  </si>
  <si>
    <t>京都市下京区小稲荷町２３番地</t>
    <rPh sb="0" eb="3">
      <t>キョウトシ</t>
    </rPh>
    <rPh sb="3" eb="6">
      <t>シモギョウク</t>
    </rPh>
    <rPh sb="6" eb="7">
      <t>ショウ</t>
    </rPh>
    <rPh sb="7" eb="9">
      <t>イナリ</t>
    </rPh>
    <rPh sb="9" eb="10">
      <t>マチ</t>
    </rPh>
    <rPh sb="12" eb="14">
      <t>バンチ</t>
    </rPh>
    <phoneticPr fontId="2"/>
  </si>
  <si>
    <t>075-361-6388</t>
    <phoneticPr fontId="2"/>
  </si>
  <si>
    <t>社会福祉法人　伏見にちりん福祉会</t>
    <rPh sb="0" eb="2">
      <t>シャカイ</t>
    </rPh>
    <rPh sb="2" eb="4">
      <t>フクシ</t>
    </rPh>
    <rPh sb="4" eb="6">
      <t>ホウジン</t>
    </rPh>
    <rPh sb="7" eb="9">
      <t>フシミ</t>
    </rPh>
    <rPh sb="13" eb="16">
      <t>フクシカイ</t>
    </rPh>
    <phoneticPr fontId="2"/>
  </si>
  <si>
    <t>地域密着型特別養護老人ホーム　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</si>
  <si>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京都市伏見区淀美豆町２８３番地</t>
    <rPh sb="0" eb="3">
      <t>キョウトシ</t>
    </rPh>
    <rPh sb="3" eb="6">
      <t>フシミク</t>
    </rPh>
    <rPh sb="6" eb="7">
      <t>ヨド</t>
    </rPh>
    <rPh sb="7" eb="8">
      <t>ミ</t>
    </rPh>
    <rPh sb="8" eb="9">
      <t>マメ</t>
    </rPh>
    <rPh sb="9" eb="10">
      <t>マチ</t>
    </rPh>
    <rPh sb="13" eb="15">
      <t>バンチ</t>
    </rPh>
    <phoneticPr fontId="2"/>
  </si>
  <si>
    <t>075-633-5995</t>
    <phoneticPr fontId="2"/>
  </si>
  <si>
    <t>ショートステイ　いずみ</t>
    <phoneticPr fontId="2"/>
  </si>
  <si>
    <t>ケアハウス　いずみ</t>
    <phoneticPr fontId="2"/>
  </si>
  <si>
    <t>株式会社　スライヴケア</t>
    <rPh sb="0" eb="2">
      <t>カブシキ</t>
    </rPh>
    <rPh sb="2" eb="4">
      <t>カイシャ</t>
    </rPh>
    <phoneticPr fontId="2"/>
  </si>
  <si>
    <t>075-874-5503</t>
    <phoneticPr fontId="2"/>
  </si>
  <si>
    <t>京都市南区久世中久世町１丁目１０５　コーポ西山２０６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rPh sb="21" eb="23">
      <t>ニシヤマ</t>
    </rPh>
    <phoneticPr fontId="2"/>
  </si>
  <si>
    <t>訪問介護ステーション　スライヴケア</t>
    <rPh sb="0" eb="2">
      <t>ホウモン</t>
    </rPh>
    <rPh sb="2" eb="4">
      <t>カイゴ</t>
    </rPh>
    <phoneticPr fontId="2"/>
  </si>
  <si>
    <t>あかり株式会社</t>
    <rPh sb="3" eb="5">
      <t>カブシキ</t>
    </rPh>
    <rPh sb="5" eb="7">
      <t>カイシャ</t>
    </rPh>
    <phoneticPr fontId="2"/>
  </si>
  <si>
    <t>ケアサービスあかり</t>
    <phoneticPr fontId="2"/>
  </si>
  <si>
    <t>京都市東山区本町十二丁目２２４番地２</t>
    <rPh sb="0" eb="3">
      <t>キョウトシ</t>
    </rPh>
    <rPh sb="3" eb="6">
      <t>ヒガシヤマク</t>
    </rPh>
    <rPh sb="6" eb="8">
      <t>ホンマチ</t>
    </rPh>
    <rPh sb="8" eb="9">
      <t>ジュウ</t>
    </rPh>
    <rPh sb="9" eb="12">
      <t>ニチョウメ</t>
    </rPh>
    <rPh sb="15" eb="17">
      <t>バンチ</t>
    </rPh>
    <phoneticPr fontId="2"/>
  </si>
  <si>
    <t>075-533-4934</t>
    <phoneticPr fontId="2"/>
  </si>
  <si>
    <t>株式会社フィオレット</t>
    <rPh sb="0" eb="2">
      <t>カブシキ</t>
    </rPh>
    <rPh sb="2" eb="4">
      <t>カイシャ</t>
    </rPh>
    <phoneticPr fontId="2"/>
  </si>
  <si>
    <t>介護サービス　フィオレット</t>
    <rPh sb="0" eb="2">
      <t>カイゴ</t>
    </rPh>
    <phoneticPr fontId="2"/>
  </si>
  <si>
    <t>京都市中京区丸太町通新町西入大炊町１８５－２</t>
    <rPh sb="0" eb="3">
      <t>キョウトシ</t>
    </rPh>
    <rPh sb="3" eb="5">
      <t>ナカギョウ</t>
    </rPh>
    <rPh sb="5" eb="6">
      <t>ク</t>
    </rPh>
    <rPh sb="6" eb="9">
      <t>マルタマチ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オオタ</t>
    </rPh>
    <rPh sb="16" eb="17">
      <t>マチ</t>
    </rPh>
    <phoneticPr fontId="2"/>
  </si>
  <si>
    <t>075-254-7056</t>
    <phoneticPr fontId="2"/>
  </si>
  <si>
    <t>一般社団法人　自然堂</t>
    <rPh sb="0" eb="2">
      <t>イッパン</t>
    </rPh>
    <rPh sb="2" eb="6">
      <t>シャダンホウジン</t>
    </rPh>
    <rPh sb="7" eb="10">
      <t>ジネンドウ</t>
    </rPh>
    <phoneticPr fontId="2"/>
  </si>
  <si>
    <t>松風</t>
    <rPh sb="0" eb="2">
      <t>マツカゼ</t>
    </rPh>
    <phoneticPr fontId="2"/>
  </si>
  <si>
    <t>京都府宇治市木幡南山８０番１１，１２合地</t>
    <rPh sb="0" eb="3">
      <t>キョウトフ</t>
    </rPh>
    <rPh sb="3" eb="6">
      <t>ウジシ</t>
    </rPh>
    <rPh sb="6" eb="8">
      <t>コハタ</t>
    </rPh>
    <rPh sb="8" eb="10">
      <t>ミナミヤマ</t>
    </rPh>
    <rPh sb="12" eb="13">
      <t>バン</t>
    </rPh>
    <rPh sb="18" eb="20">
      <t>ゴウチ</t>
    </rPh>
    <phoneticPr fontId="2"/>
  </si>
  <si>
    <t>0774-74-8148</t>
    <phoneticPr fontId="2"/>
  </si>
  <si>
    <t>障害者居宅介護派遣事業　だいやもんど</t>
    <rPh sb="0" eb="3">
      <t>ショウガイシャ</t>
    </rPh>
    <rPh sb="3" eb="5">
      <t>キョタク</t>
    </rPh>
    <rPh sb="5" eb="7">
      <t>カイゴ</t>
    </rPh>
    <rPh sb="7" eb="9">
      <t>ハケン</t>
    </rPh>
    <rPh sb="9" eb="11">
      <t>ジギョウ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</si>
  <si>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</si>
  <si>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075-646-5176</t>
    <phoneticPr fontId="2"/>
  </si>
  <si>
    <t>医療法人社団医聖会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</si>
  <si>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医療法人社団医聖会　ヘルパーステーションさくら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</si>
  <si>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京都府八幡市八幡月夜田３番地１</t>
    <rPh sb="0" eb="3">
      <t>キョウトフ</t>
    </rPh>
    <rPh sb="3" eb="6">
      <t>ヤワタシ</t>
    </rPh>
    <rPh sb="6" eb="8">
      <t>ヤワタ</t>
    </rPh>
    <rPh sb="8" eb="9">
      <t>ツキ</t>
    </rPh>
    <rPh sb="9" eb="10">
      <t>ヨル</t>
    </rPh>
    <rPh sb="10" eb="11">
      <t>タ</t>
    </rPh>
    <rPh sb="12" eb="14">
      <t>バンチ</t>
    </rPh>
    <phoneticPr fontId="2"/>
  </si>
  <si>
    <t>075-201-0160</t>
    <phoneticPr fontId="2"/>
  </si>
  <si>
    <t>洛和小規模多機能サービス壬生</t>
    <rPh sb="0" eb="1">
      <t>ラク</t>
    </rPh>
    <rPh sb="1" eb="2">
      <t>ワ</t>
    </rPh>
    <rPh sb="2" eb="5">
      <t>ショウキボ</t>
    </rPh>
    <rPh sb="5" eb="8">
      <t>タキノウ</t>
    </rPh>
    <rPh sb="12" eb="14">
      <t>ミブ</t>
    </rPh>
    <phoneticPr fontId="2"/>
  </si>
  <si>
    <t>生活介護事業所　ぐらんどすらむ</t>
    <rPh sb="0" eb="2">
      <t>セイカツ</t>
    </rPh>
    <rPh sb="2" eb="4">
      <t>カイゴ</t>
    </rPh>
    <rPh sb="4" eb="7">
      <t>ジギョウショ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</si>
  <si>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2">
      <t>クイ</t>
    </rPh>
    <rPh sb="12" eb="13">
      <t>マチ</t>
    </rPh>
    <rPh sb="15" eb="17">
      <t>バンチ</t>
    </rPh>
    <phoneticPr fontId="2"/>
  </si>
  <si>
    <t>075-646-5177</t>
    <phoneticPr fontId="2"/>
  </si>
  <si>
    <t>短期入所　ばっくすくりーん</t>
    <rPh sb="0" eb="2">
      <t>タンキ</t>
    </rPh>
    <rPh sb="2" eb="4">
      <t>ニュウショ</t>
    </rPh>
    <phoneticPr fontId="2"/>
  </si>
  <si>
    <t>ヘルパーステーション洛らく</t>
    <rPh sb="10" eb="11">
      <t>ラク</t>
    </rPh>
    <phoneticPr fontId="2"/>
  </si>
  <si>
    <t>075-335-5371</t>
    <phoneticPr fontId="2"/>
  </si>
  <si>
    <t>訪問介護まごのて西陣</t>
    <rPh sb="0" eb="2">
      <t>ホウモン</t>
    </rPh>
    <rPh sb="2" eb="4">
      <t>カイゴ</t>
    </rPh>
    <rPh sb="8" eb="10">
      <t>ニシジン</t>
    </rPh>
    <phoneticPr fontId="2"/>
  </si>
  <si>
    <t>有限会社　しらたき</t>
    <rPh sb="0" eb="2">
      <t>ユウゲン</t>
    </rPh>
    <rPh sb="2" eb="4">
      <t>カイシャ</t>
    </rPh>
    <phoneticPr fontId="2"/>
  </si>
  <si>
    <t>かけはし訪問介護ステーション</t>
    <rPh sb="4" eb="6">
      <t>ホウモン</t>
    </rPh>
    <rPh sb="6" eb="8">
      <t>カイゴ</t>
    </rPh>
    <phoneticPr fontId="2"/>
  </si>
  <si>
    <t>京都市北区紫野南舟岡町７２－１</t>
    <rPh sb="0" eb="3">
      <t>キョウトシ</t>
    </rPh>
    <rPh sb="3" eb="5">
      <t>キタク</t>
    </rPh>
    <rPh sb="5" eb="7">
      <t>ムラサキノ</t>
    </rPh>
    <rPh sb="7" eb="8">
      <t>ミナミ</t>
    </rPh>
    <rPh sb="8" eb="9">
      <t>フネ</t>
    </rPh>
    <rPh sb="9" eb="10">
      <t>オカ</t>
    </rPh>
    <rPh sb="10" eb="11">
      <t>マチ</t>
    </rPh>
    <phoneticPr fontId="2"/>
  </si>
  <si>
    <t>075-441-7200</t>
    <phoneticPr fontId="2"/>
  </si>
  <si>
    <t>ケアハウス　西院</t>
    <rPh sb="6" eb="8">
      <t>サイイン</t>
    </rPh>
    <phoneticPr fontId="2"/>
  </si>
  <si>
    <t>京都市右京区西院清水町３－１</t>
    <rPh sb="0" eb="3">
      <t>キョウトシ</t>
    </rPh>
    <rPh sb="3" eb="6">
      <t>ウキョウク</t>
    </rPh>
    <rPh sb="6" eb="8">
      <t>サイイン</t>
    </rPh>
    <rPh sb="8" eb="11">
      <t>シミズチョウ</t>
    </rPh>
    <phoneticPr fontId="2"/>
  </si>
  <si>
    <t>075-325-5559</t>
    <phoneticPr fontId="2"/>
  </si>
  <si>
    <t>社会福祉法人　松花苑</t>
    <rPh sb="0" eb="2">
      <t>シャカイ</t>
    </rPh>
    <rPh sb="2" eb="4">
      <t>フクシ</t>
    </rPh>
    <rPh sb="4" eb="6">
      <t>ホウジン</t>
    </rPh>
    <rPh sb="7" eb="8">
      <t>マツ</t>
    </rPh>
    <rPh sb="8" eb="9">
      <t>ハナ</t>
    </rPh>
    <rPh sb="9" eb="10">
      <t>エン</t>
    </rPh>
    <phoneticPr fontId="2"/>
  </si>
  <si>
    <t>みずのき</t>
    <phoneticPr fontId="2"/>
  </si>
  <si>
    <t>京都府亀岡市河原林町河原尻下五丹１２</t>
    <rPh sb="0" eb="3">
      <t>キョウトフ</t>
    </rPh>
    <rPh sb="3" eb="6">
      <t>カメオカシ</t>
    </rPh>
    <rPh sb="6" eb="9">
      <t>カワラバヤシ</t>
    </rPh>
    <rPh sb="9" eb="10">
      <t>マチ</t>
    </rPh>
    <rPh sb="10" eb="12">
      <t>カワラ</t>
    </rPh>
    <rPh sb="12" eb="13">
      <t>シリ</t>
    </rPh>
    <rPh sb="13" eb="14">
      <t>シタ</t>
    </rPh>
    <rPh sb="14" eb="15">
      <t>ゴ</t>
    </rPh>
    <rPh sb="15" eb="16">
      <t>タン</t>
    </rPh>
    <phoneticPr fontId="2"/>
  </si>
  <si>
    <t>0771-34-2101</t>
    <phoneticPr fontId="2"/>
  </si>
  <si>
    <t>株式会社　トイロ</t>
    <rPh sb="0" eb="2">
      <t>カブシキ</t>
    </rPh>
    <rPh sb="2" eb="4">
      <t>カイシャ</t>
    </rPh>
    <phoneticPr fontId="2"/>
  </si>
  <si>
    <t>075-712-5870</t>
    <phoneticPr fontId="2"/>
  </si>
  <si>
    <t>株式会社　洛和ホーム</t>
    <rPh sb="0" eb="2">
      <t>カブシキ</t>
    </rPh>
    <rPh sb="2" eb="4">
      <t>カイシャ</t>
    </rPh>
    <rPh sb="5" eb="6">
      <t>ラク</t>
    </rPh>
    <rPh sb="6" eb="7">
      <t>ワ</t>
    </rPh>
    <phoneticPr fontId="2"/>
  </si>
  <si>
    <t>洛和ヘルパーステーション音羽</t>
    <rPh sb="0" eb="1">
      <t>ラク</t>
    </rPh>
    <rPh sb="1" eb="2">
      <t>ワ</t>
    </rPh>
    <rPh sb="12" eb="14">
      <t>オトワ</t>
    </rPh>
    <phoneticPr fontId="2"/>
  </si>
  <si>
    <t>京都市山科区音羽八ノ坪１７－１</t>
    <rPh sb="0" eb="3">
      <t>キョウトシ</t>
    </rPh>
    <rPh sb="3" eb="6">
      <t>ヤマシナク</t>
    </rPh>
    <rPh sb="6" eb="8">
      <t>オトワ</t>
    </rPh>
    <rPh sb="8" eb="9">
      <t>ハチ</t>
    </rPh>
    <rPh sb="10" eb="11">
      <t>ツボ</t>
    </rPh>
    <phoneticPr fontId="2"/>
  </si>
  <si>
    <t>075-584-1400</t>
    <phoneticPr fontId="2"/>
  </si>
  <si>
    <t>訪問介護まごのて烏丸</t>
    <rPh sb="0" eb="2">
      <t>ホウモン</t>
    </rPh>
    <rPh sb="2" eb="4">
      <t>カイゴ</t>
    </rPh>
    <rPh sb="8" eb="10">
      <t>カラスマ</t>
    </rPh>
    <phoneticPr fontId="2"/>
  </si>
  <si>
    <t>075-279-6262</t>
    <phoneticPr fontId="2"/>
  </si>
  <si>
    <t>京都市中京区蛸薬師通新町西入不動町１６７番地　開森ビル１階</t>
    <rPh sb="0" eb="3">
      <t>キョウトシ</t>
    </rPh>
    <rPh sb="3" eb="6">
      <t>ナカギョウク</t>
    </rPh>
    <rPh sb="6" eb="9">
      <t>タコヤクシ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フドウ</t>
    </rPh>
    <rPh sb="16" eb="17">
      <t>マチ</t>
    </rPh>
    <rPh sb="20" eb="22">
      <t>バンチ</t>
    </rPh>
    <rPh sb="23" eb="24">
      <t>ヒラ</t>
    </rPh>
    <rPh sb="24" eb="25">
      <t>モリ</t>
    </rPh>
    <rPh sb="28" eb="29">
      <t>カイ</t>
    </rPh>
    <phoneticPr fontId="2"/>
  </si>
  <si>
    <t>ハートフリー株式会社</t>
    <rPh sb="6" eb="8">
      <t>カブシキ</t>
    </rPh>
    <rPh sb="8" eb="10">
      <t>カイシャ</t>
    </rPh>
    <phoneticPr fontId="2"/>
  </si>
  <si>
    <t>一般社団法人　共生</t>
    <rPh sb="0" eb="2">
      <t>イッパン</t>
    </rPh>
    <rPh sb="2" eb="6">
      <t>シャダンホウジン</t>
    </rPh>
    <rPh sb="7" eb="9">
      <t>キョウセイ</t>
    </rPh>
    <phoneticPr fontId="2"/>
  </si>
  <si>
    <t>支援センター　ひまわり</t>
    <rPh sb="0" eb="2">
      <t>シエン</t>
    </rPh>
    <phoneticPr fontId="2"/>
  </si>
  <si>
    <t>京都市山科区大宅甲ノ辻町１　グランディオス京都東３０２</t>
    <rPh sb="0" eb="3">
      <t>キョウトシ</t>
    </rPh>
    <rPh sb="3" eb="6">
      <t>ヤマシナク</t>
    </rPh>
    <rPh sb="6" eb="8">
      <t>オオヤケ</t>
    </rPh>
    <rPh sb="8" eb="9">
      <t>コウ</t>
    </rPh>
    <rPh sb="10" eb="11">
      <t>ツジ</t>
    </rPh>
    <rPh sb="11" eb="12">
      <t>マチ</t>
    </rPh>
    <rPh sb="21" eb="23">
      <t>キョウト</t>
    </rPh>
    <rPh sb="23" eb="24">
      <t>ヒガシ</t>
    </rPh>
    <phoneticPr fontId="2"/>
  </si>
  <si>
    <t>075-748-7027</t>
    <phoneticPr fontId="2"/>
  </si>
  <si>
    <t>聚楽ヘルパーステーション</t>
    <rPh sb="0" eb="2">
      <t>ジュラク</t>
    </rPh>
    <phoneticPr fontId="2"/>
  </si>
  <si>
    <t>075-415-7711</t>
    <phoneticPr fontId="2"/>
  </si>
  <si>
    <t>株式会社えふくる</t>
    <rPh sb="0" eb="2">
      <t>カブシキ</t>
    </rPh>
    <rPh sb="2" eb="4">
      <t>カイシャ</t>
    </rPh>
    <phoneticPr fontId="2"/>
  </si>
  <si>
    <t>えん</t>
    <phoneticPr fontId="2"/>
  </si>
  <si>
    <t>京都市右京区太秦海正寺町３番地１８　西京都マンション１０１号</t>
    <rPh sb="0" eb="3">
      <t>キョウトシ</t>
    </rPh>
    <rPh sb="3" eb="6">
      <t>ウキョウク</t>
    </rPh>
    <rPh sb="6" eb="8">
      <t>ウズマサ</t>
    </rPh>
    <rPh sb="8" eb="9">
      <t>ウミ</t>
    </rPh>
    <rPh sb="9" eb="10">
      <t>タダ</t>
    </rPh>
    <rPh sb="10" eb="11">
      <t>テラ</t>
    </rPh>
    <rPh sb="11" eb="12">
      <t>マチ</t>
    </rPh>
    <rPh sb="13" eb="15">
      <t>バンチ</t>
    </rPh>
    <rPh sb="18" eb="21">
      <t>ニシキョウト</t>
    </rPh>
    <rPh sb="29" eb="30">
      <t>ゴウ</t>
    </rPh>
    <phoneticPr fontId="2"/>
  </si>
  <si>
    <t>075-865-6052</t>
    <phoneticPr fontId="2"/>
  </si>
  <si>
    <t>京都市上京区大宮中立売上る糸屋町１９８　生活支援総合センター聚楽</t>
    <rPh sb="0" eb="3">
      <t>キョウトシ</t>
    </rPh>
    <rPh sb="3" eb="6">
      <t>カミギョウク</t>
    </rPh>
    <rPh sb="6" eb="8">
      <t>オオミヤ</t>
    </rPh>
    <rPh sb="8" eb="9">
      <t>ナカ</t>
    </rPh>
    <rPh sb="9" eb="10">
      <t>タ</t>
    </rPh>
    <rPh sb="10" eb="11">
      <t>ウ</t>
    </rPh>
    <rPh sb="11" eb="12">
      <t>ウエ</t>
    </rPh>
    <rPh sb="13" eb="14">
      <t>イト</t>
    </rPh>
    <rPh sb="14" eb="15">
      <t>ヤ</t>
    </rPh>
    <rPh sb="15" eb="16">
      <t>マチ</t>
    </rPh>
    <rPh sb="20" eb="22">
      <t>セイカツ</t>
    </rPh>
    <rPh sb="22" eb="24">
      <t>シエン</t>
    </rPh>
    <rPh sb="24" eb="26">
      <t>ソウゴウ</t>
    </rPh>
    <rPh sb="30" eb="32">
      <t>ジュラク</t>
    </rPh>
    <phoneticPr fontId="2"/>
  </si>
  <si>
    <t>アドナース西院　訪問介護</t>
    <rPh sb="5" eb="7">
      <t>サイイン</t>
    </rPh>
    <rPh sb="8" eb="10">
      <t>ホウモン</t>
    </rPh>
    <rPh sb="10" eb="12">
      <t>カイゴ</t>
    </rPh>
    <phoneticPr fontId="2"/>
  </si>
  <si>
    <t>アドナース西京　訪問介護</t>
    <rPh sb="5" eb="7">
      <t>ニシキョウ</t>
    </rPh>
    <rPh sb="8" eb="10">
      <t>ホウモン</t>
    </rPh>
    <rPh sb="10" eb="12">
      <t>カイゴ</t>
    </rPh>
    <phoneticPr fontId="2"/>
  </si>
  <si>
    <t>アドナース洛西　訪問介護</t>
    <rPh sb="5" eb="7">
      <t>ラクサイ</t>
    </rPh>
    <rPh sb="8" eb="10">
      <t>ホウモン</t>
    </rPh>
    <rPh sb="10" eb="12">
      <t>カイゴ</t>
    </rPh>
    <phoneticPr fontId="2"/>
  </si>
  <si>
    <t>社会福祉法人　京都福祉サービス協会　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2"/>
  </si>
  <si>
    <t>社会福祉法人　京都福祉サービス協会　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2"/>
  </si>
  <si>
    <t>社会福祉法人　京都福祉サービス協会　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2"/>
  </si>
  <si>
    <t>株式会社ゆりかご</t>
    <rPh sb="0" eb="2">
      <t>カブシキ</t>
    </rPh>
    <rPh sb="2" eb="4">
      <t>カイシャ</t>
    </rPh>
    <phoneticPr fontId="2"/>
  </si>
  <si>
    <t>訪問介護ゆりかご</t>
    <rPh sb="0" eb="2">
      <t>ホウモン</t>
    </rPh>
    <rPh sb="2" eb="4">
      <t>カイゴ</t>
    </rPh>
    <phoneticPr fontId="2"/>
  </si>
  <si>
    <t>京都市南区西九条高畠町２１番地</t>
    <rPh sb="0" eb="3">
      <t>キョウトシ</t>
    </rPh>
    <rPh sb="3" eb="5">
      <t>ミナミク</t>
    </rPh>
    <rPh sb="5" eb="8">
      <t>ニシクジョウ</t>
    </rPh>
    <rPh sb="8" eb="9">
      <t>タカ</t>
    </rPh>
    <rPh sb="9" eb="10">
      <t>ハタ</t>
    </rPh>
    <rPh sb="10" eb="11">
      <t>マチ</t>
    </rPh>
    <rPh sb="13" eb="15">
      <t>バンチ</t>
    </rPh>
    <phoneticPr fontId="2"/>
  </si>
  <si>
    <t>075-634-6178</t>
    <phoneticPr fontId="2"/>
  </si>
  <si>
    <t>さくらの家</t>
    <rPh sb="4" eb="5">
      <t>イエ</t>
    </rPh>
    <phoneticPr fontId="2"/>
  </si>
  <si>
    <t>京都市伏見区桃山町山ノ下５１番地３５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</si>
  <si>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075-604-5667</t>
    <phoneticPr fontId="2"/>
  </si>
  <si>
    <t>ヒューネット</t>
    <phoneticPr fontId="2"/>
  </si>
  <si>
    <t>京都市伏見区竹田西段川原町５４番地</t>
    <rPh sb="0" eb="3">
      <t>キョウトシ</t>
    </rPh>
    <rPh sb="3" eb="6">
      <t>フシミク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</si>
  <si>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075-643-7239</t>
    <phoneticPr fontId="2"/>
  </si>
  <si>
    <t>株式会社Jフリード</t>
    <rPh sb="0" eb="2">
      <t>カブシキ</t>
    </rPh>
    <rPh sb="2" eb="4">
      <t>カイシャ</t>
    </rPh>
    <phoneticPr fontId="2"/>
  </si>
  <si>
    <t>Ｊフリード　訪問介護事業所</t>
    <rPh sb="6" eb="8">
      <t>ホウモン</t>
    </rPh>
    <rPh sb="8" eb="10">
      <t>カイゴ</t>
    </rPh>
    <rPh sb="10" eb="13">
      <t>ジギョウショ</t>
    </rPh>
    <phoneticPr fontId="2"/>
  </si>
  <si>
    <t>株式会社　Ｈｕｍａｎ　Ｈｅｌｐ　Ａｓｓｏｃｉａｔｉｏｎ</t>
    <rPh sb="0" eb="2">
      <t>カブシキ</t>
    </rPh>
    <rPh sb="2" eb="4">
      <t>カイシャ</t>
    </rPh>
    <phoneticPr fontId="2"/>
  </si>
  <si>
    <t>Ｓｉｇｎ</t>
    <phoneticPr fontId="2"/>
  </si>
  <si>
    <t>社会福祉法人洛和福祉会　洛和ヴィラ桃山Ⅱ番館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rPh sb="12" eb="13">
      <t>ラク</t>
    </rPh>
    <rPh sb="13" eb="14">
      <t>ワ</t>
    </rPh>
    <rPh sb="17" eb="19">
      <t>モモヤマ</t>
    </rPh>
    <rPh sb="20" eb="21">
      <t>バン</t>
    </rPh>
    <rPh sb="21" eb="22">
      <t>ヤカタ</t>
    </rPh>
    <phoneticPr fontId="2"/>
  </si>
  <si>
    <t>社会福祉法人洛和福祉会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phoneticPr fontId="2"/>
  </si>
  <si>
    <t>京都市伏見区桃山町大島３８－５３０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</si>
  <si>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075-622-2181</t>
    <phoneticPr fontId="2"/>
  </si>
  <si>
    <t>京都府宮津市字万年小字赤岩１０６０－１</t>
    <rPh sb="0" eb="3">
      <t>キョウトフ</t>
    </rPh>
    <rPh sb="3" eb="6">
      <t>ミヤヅシ</t>
    </rPh>
    <rPh sb="6" eb="7">
      <t>アザ</t>
    </rPh>
    <rPh sb="7" eb="9">
      <t>マンネン</t>
    </rPh>
    <rPh sb="9" eb="11">
      <t>コアザ</t>
    </rPh>
    <rPh sb="11" eb="12">
      <t>アカ</t>
    </rPh>
    <rPh sb="12" eb="13">
      <t>イワ</t>
    </rPh>
    <phoneticPr fontId="2"/>
  </si>
  <si>
    <t>0772-45-1120</t>
    <phoneticPr fontId="2"/>
  </si>
  <si>
    <t>○</t>
    <phoneticPr fontId="2"/>
  </si>
  <si>
    <t>特定非営利活動法人ａｓｔｅｒ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</si>
  <si>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ピアサポート　Ａ☆aster</t>
    <phoneticPr fontId="2"/>
  </si>
  <si>
    <t>京都市伏見区久我本町７番地９３</t>
    <rPh sb="0" eb="3">
      <t>キョウトシ</t>
    </rPh>
    <rPh sb="3" eb="6">
      <t>フシミク</t>
    </rPh>
    <rPh sb="6" eb="8">
      <t>クガ</t>
    </rPh>
    <rPh sb="8" eb="10">
      <t>ホンマチ</t>
    </rPh>
    <rPh sb="11" eb="13">
      <t>バンチ</t>
    </rPh>
    <phoneticPr fontId="2"/>
  </si>
  <si>
    <t>075-874-3955</t>
    <phoneticPr fontId="2"/>
  </si>
  <si>
    <t>株式会社このはな</t>
    <rPh sb="0" eb="2">
      <t>カブシキ</t>
    </rPh>
    <rPh sb="2" eb="4">
      <t>カイシャ</t>
    </rPh>
    <phoneticPr fontId="2"/>
  </si>
  <si>
    <t>このはなヘルパーステーション</t>
    <phoneticPr fontId="2"/>
  </si>
  <si>
    <t>京都府城陽市寺田深谷６４番地の３００　１階</t>
    <rPh sb="0" eb="3">
      <t>キョウトフ</t>
    </rPh>
    <rPh sb="3" eb="6">
      <t>ジョウヨウシ</t>
    </rPh>
    <rPh sb="6" eb="8">
      <t>テラダ</t>
    </rPh>
    <rPh sb="8" eb="10">
      <t>フカタニ</t>
    </rPh>
    <rPh sb="12" eb="14">
      <t>バンチ</t>
    </rPh>
    <rPh sb="20" eb="21">
      <t>カイ</t>
    </rPh>
    <phoneticPr fontId="2"/>
  </si>
  <si>
    <t>0774-29-9001</t>
    <phoneticPr fontId="2"/>
  </si>
  <si>
    <t>社会福祉法人 京都障害者福祉センター</t>
    <rPh sb="0" eb="6">
      <t>シャフ</t>
    </rPh>
    <rPh sb="7" eb="9">
      <t>キョウト</t>
    </rPh>
    <rPh sb="9" eb="12">
      <t>ショウガイシャ</t>
    </rPh>
    <rPh sb="12" eb="14">
      <t>フクシ</t>
    </rPh>
    <phoneticPr fontId="2"/>
  </si>
  <si>
    <t>0773-64-6200</t>
    <phoneticPr fontId="2"/>
  </si>
  <si>
    <t>舞鶴市北浜町３－１０</t>
    <rPh sb="0" eb="3">
      <t>マイヅルシ</t>
    </rPh>
    <rPh sb="3" eb="5">
      <t>キタハマ</t>
    </rPh>
    <rPh sb="5" eb="6">
      <t>マチ</t>
    </rPh>
    <phoneticPr fontId="2"/>
  </si>
  <si>
    <t>0773-64-6235</t>
    <phoneticPr fontId="2"/>
  </si>
  <si>
    <t>やすらぎショート</t>
    <phoneticPr fontId="2"/>
  </si>
  <si>
    <t>社会福祉法人大樹会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</t>
    </rPh>
    <rPh sb="8" eb="9">
      <t>カイ</t>
    </rPh>
    <phoneticPr fontId="2"/>
  </si>
  <si>
    <t>地域密着型特養やすらぎの郷</t>
    <rPh sb="0" eb="2">
      <t>チイキ</t>
    </rPh>
    <rPh sb="2" eb="5">
      <t>ミッチャクガタ</t>
    </rPh>
    <rPh sb="5" eb="7">
      <t>トクヨウ</t>
    </rPh>
    <rPh sb="12" eb="13">
      <t>サト</t>
    </rPh>
    <phoneticPr fontId="2"/>
  </si>
  <si>
    <t>京都府舞鶴市字安岡小字中山１０７６番地</t>
    <rPh sb="0" eb="3">
      <t>キョウトフ</t>
    </rPh>
    <rPh sb="3" eb="6">
      <t>マイヅルシ</t>
    </rPh>
    <rPh sb="6" eb="7">
      <t>アザ</t>
    </rPh>
    <rPh sb="7" eb="9">
      <t>ヤスオカ</t>
    </rPh>
    <rPh sb="9" eb="11">
      <t>コアザ</t>
    </rPh>
    <rPh sb="11" eb="13">
      <t>ナカヤマ</t>
    </rPh>
    <rPh sb="17" eb="19">
      <t>バンチ</t>
    </rPh>
    <phoneticPr fontId="2"/>
  </si>
  <si>
    <t>0773-64-6235</t>
    <phoneticPr fontId="2"/>
  </si>
  <si>
    <t>やすらぎ苑しょうちゃんの家</t>
    <rPh sb="4" eb="5">
      <t>エン</t>
    </rPh>
    <rPh sb="12" eb="13">
      <t>イエ</t>
    </rPh>
    <phoneticPr fontId="2"/>
  </si>
  <si>
    <t>0773-77-7077</t>
    <phoneticPr fontId="2"/>
  </si>
  <si>
    <t>有限会社　ホワイティー</t>
    <rPh sb="0" eb="2">
      <t>ユウゲン</t>
    </rPh>
    <rPh sb="2" eb="4">
      <t>カイシャ</t>
    </rPh>
    <phoneticPr fontId="2"/>
  </si>
  <si>
    <t>小規模多機能　久津川ホワイティー</t>
    <rPh sb="0" eb="3">
      <t>ショウキボ</t>
    </rPh>
    <rPh sb="3" eb="6">
      <t>タキノウ</t>
    </rPh>
    <rPh sb="7" eb="10">
      <t>クツガワ</t>
    </rPh>
    <phoneticPr fontId="2"/>
  </si>
  <si>
    <t>京都府城陽市平川野原１６番地１８</t>
    <rPh sb="0" eb="3">
      <t>キョウトフ</t>
    </rPh>
    <rPh sb="3" eb="6">
      <t>ジョウヨウシ</t>
    </rPh>
    <rPh sb="6" eb="8">
      <t>ヒラカワ</t>
    </rPh>
    <rPh sb="8" eb="10">
      <t>ノハラ</t>
    </rPh>
    <rPh sb="12" eb="14">
      <t>バンチ</t>
    </rPh>
    <phoneticPr fontId="2"/>
  </si>
  <si>
    <t>0774-52-5060</t>
    <phoneticPr fontId="2"/>
  </si>
  <si>
    <t>ｙｓＲ合同会社</t>
    <rPh sb="3" eb="5">
      <t>ゴウドウ</t>
    </rPh>
    <rPh sb="5" eb="7">
      <t>カイシャ</t>
    </rPh>
    <phoneticPr fontId="2"/>
  </si>
  <si>
    <t>かしましハウス</t>
    <phoneticPr fontId="2"/>
  </si>
  <si>
    <t>京都市左京区岩倉長谷町２４４番地　カーサ．デ．アルテ２０３号</t>
    <rPh sb="0" eb="3">
      <t>キョウトシ</t>
    </rPh>
    <rPh sb="3" eb="6">
      <t>サキョウク</t>
    </rPh>
    <rPh sb="6" eb="8">
      <t>イワクラ</t>
    </rPh>
    <rPh sb="8" eb="11">
      <t>ハセチョウ</t>
    </rPh>
    <rPh sb="14" eb="16">
      <t>バンチ</t>
    </rPh>
    <rPh sb="29" eb="30">
      <t>ゴウ</t>
    </rPh>
    <phoneticPr fontId="2"/>
  </si>
  <si>
    <t>075-708-6471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</si>
  <si>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9">
      <t>ドウホウ</t>
    </rPh>
    <rPh sb="9" eb="10">
      <t>カイ</t>
    </rPh>
    <phoneticPr fontId="2"/>
  </si>
  <si>
    <t>社会福祉法人同胞会　Ｎｏａ－ｃｕｂｅ</t>
    <rPh sb="0" eb="2">
      <t>シャカイ</t>
    </rPh>
    <rPh sb="2" eb="4">
      <t>フクシ</t>
    </rPh>
    <rPh sb="4" eb="6">
      <t>ホウジン</t>
    </rPh>
    <rPh sb="6" eb="8">
      <t>ドウホウ</t>
    </rPh>
    <rPh sb="8" eb="9">
      <t>カイ</t>
    </rPh>
    <phoneticPr fontId="2"/>
  </si>
  <si>
    <t>京都府宇治市伊勢田町南山４９番地２の１</t>
    <rPh sb="0" eb="3">
      <t>キョウトフ</t>
    </rPh>
    <rPh sb="3" eb="6">
      <t>ウジシ</t>
    </rPh>
    <rPh sb="6" eb="9">
      <t>イセダ</t>
    </rPh>
    <rPh sb="9" eb="10">
      <t>マチ</t>
    </rPh>
    <rPh sb="10" eb="12">
      <t>ミナミヤマ</t>
    </rPh>
    <rPh sb="14" eb="16">
      <t>バンチ</t>
    </rPh>
    <phoneticPr fontId="2"/>
  </si>
  <si>
    <t>0774-24-1092</t>
    <phoneticPr fontId="2"/>
  </si>
  <si>
    <t>京都市下京区西七条南西野町１２番地の１</t>
    <rPh sb="0" eb="3">
      <t>キョウトシ</t>
    </rPh>
    <rPh sb="3" eb="6">
      <t>シモギョウク</t>
    </rPh>
    <rPh sb="6" eb="8">
      <t>ニシナナ</t>
    </rPh>
    <rPh sb="8" eb="9">
      <t>ジョウ</t>
    </rPh>
    <rPh sb="9" eb="10">
      <t>ミナミ</t>
    </rPh>
    <rPh sb="15" eb="17">
      <t>バンチ</t>
    </rPh>
    <phoneticPr fontId="2"/>
  </si>
  <si>
    <t>訪問介護まごのて梅小路</t>
    <rPh sb="0" eb="2">
      <t>ホウモン</t>
    </rPh>
    <rPh sb="2" eb="4">
      <t>カイゴ</t>
    </rPh>
    <rPh sb="8" eb="11">
      <t>ウメコウジ</t>
    </rPh>
    <phoneticPr fontId="2"/>
  </si>
  <si>
    <t>075-279-3737</t>
    <phoneticPr fontId="2"/>
  </si>
  <si>
    <t>株式会社アイケア</t>
    <rPh sb="0" eb="2">
      <t>カブシキ</t>
    </rPh>
    <rPh sb="2" eb="4">
      <t>カイシャ</t>
    </rPh>
    <phoneticPr fontId="2"/>
  </si>
  <si>
    <t>社会福祉法人　京都障害者福祉センター</t>
    <rPh sb="0" eb="2">
      <t>シャカイ</t>
    </rPh>
    <rPh sb="2" eb="4">
      <t>フクシ</t>
    </rPh>
    <rPh sb="4" eb="6">
      <t>ホウジン</t>
    </rPh>
    <rPh sb="7" eb="9">
      <t>キョウト</t>
    </rPh>
    <rPh sb="9" eb="12">
      <t>ショウガイシャ</t>
    </rPh>
    <rPh sb="12" eb="14">
      <t>フクシ</t>
    </rPh>
    <phoneticPr fontId="2"/>
  </si>
  <si>
    <t>オーチャード・ケア株式会社</t>
    <rPh sb="9" eb="11">
      <t>カブシキ</t>
    </rPh>
    <rPh sb="11" eb="13">
      <t>カイシャ</t>
    </rPh>
    <phoneticPr fontId="2"/>
  </si>
  <si>
    <t>オーチャード天橋立</t>
    <rPh sb="6" eb="9">
      <t>アマノハシダテ</t>
    </rPh>
    <phoneticPr fontId="2"/>
  </si>
  <si>
    <t>ヒューネット介護サービス事業部</t>
    <rPh sb="6" eb="8">
      <t>カイゴ</t>
    </rPh>
    <rPh sb="12" eb="15">
      <t>ジギョウブ</t>
    </rPh>
    <phoneticPr fontId="2"/>
  </si>
  <si>
    <t>社会福祉法人　あじろぎ会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</si>
  <si>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宇治病院　通所リハビリセンター</t>
    <rPh sb="0" eb="2">
      <t>ウジ</t>
    </rPh>
    <rPh sb="2" eb="4">
      <t>ビョウイン</t>
    </rPh>
    <rPh sb="5" eb="7">
      <t>ツウショ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</si>
  <si>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</si>
  <si>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0774-33-5000</t>
    <phoneticPr fontId="2"/>
  </si>
  <si>
    <t>平成老人保健施設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</si>
  <si>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平成老人保健施設　ショートステイ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</si>
  <si>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株式会社　ＴＬＰ</t>
    <rPh sb="0" eb="2">
      <t>カブシキ</t>
    </rPh>
    <rPh sb="2" eb="4">
      <t>カイシャ</t>
    </rPh>
    <phoneticPr fontId="2"/>
  </si>
  <si>
    <t>京都府南丹市八木町南広瀬八反田５－１</t>
    <rPh sb="0" eb="3">
      <t>キョウトフ</t>
    </rPh>
    <rPh sb="3" eb="6">
      <t>ナンタンシ</t>
    </rPh>
    <rPh sb="6" eb="9">
      <t>ヤギチョウ</t>
    </rPh>
    <rPh sb="9" eb="10">
      <t>ミナミ</t>
    </rPh>
    <rPh sb="10" eb="12">
      <t>ヒロセ</t>
    </rPh>
    <rPh sb="12" eb="15">
      <t>ハッタンダ</t>
    </rPh>
    <phoneticPr fontId="2"/>
  </si>
  <si>
    <t>0771-42-5353</t>
    <phoneticPr fontId="2"/>
  </si>
  <si>
    <t>株式会社サクセスフルエイジング</t>
    <rPh sb="0" eb="2">
      <t>カブシキ</t>
    </rPh>
    <rPh sb="2" eb="4">
      <t>カイシャ</t>
    </rPh>
    <phoneticPr fontId="2"/>
  </si>
  <si>
    <t>訪問介護まごのて西賀茂</t>
    <rPh sb="0" eb="2">
      <t>ホウモン</t>
    </rPh>
    <rPh sb="2" eb="4">
      <t>カイゴ</t>
    </rPh>
    <rPh sb="8" eb="11">
      <t>ニシガモ</t>
    </rPh>
    <phoneticPr fontId="2"/>
  </si>
  <si>
    <t>京都市北区西賀茂山ノ森２９番地</t>
    <rPh sb="0" eb="3">
      <t>キョウトシ</t>
    </rPh>
    <rPh sb="3" eb="5">
      <t>キタク</t>
    </rPh>
    <rPh sb="5" eb="8">
      <t>ニシガモ</t>
    </rPh>
    <rPh sb="8" eb="9">
      <t>ヤマ</t>
    </rPh>
    <rPh sb="10" eb="11">
      <t>モリ</t>
    </rPh>
    <rPh sb="13" eb="15">
      <t>バンチ</t>
    </rPh>
    <phoneticPr fontId="2"/>
  </si>
  <si>
    <t>075-280-3600</t>
    <phoneticPr fontId="2"/>
  </si>
  <si>
    <t>株式会社ＹＥＬＬ</t>
    <rPh sb="0" eb="2">
      <t>カブシキ</t>
    </rPh>
    <rPh sb="2" eb="4">
      <t>カイシャ</t>
    </rPh>
    <phoneticPr fontId="2"/>
  </si>
  <si>
    <t>訪問介護まごのて円町</t>
    <rPh sb="0" eb="2">
      <t>ホウモン</t>
    </rPh>
    <rPh sb="2" eb="4">
      <t>カイゴ</t>
    </rPh>
    <rPh sb="8" eb="10">
      <t>エンマチ</t>
    </rPh>
    <phoneticPr fontId="2"/>
  </si>
  <si>
    <t>京都市中京区聚楽廻西町１８８番地３</t>
    <rPh sb="0" eb="3">
      <t>キョウトシ</t>
    </rPh>
    <rPh sb="3" eb="6">
      <t>ナカギョウク</t>
    </rPh>
    <rPh sb="6" eb="8">
      <t>ジュラク</t>
    </rPh>
    <rPh sb="8" eb="9">
      <t>マワ</t>
    </rPh>
    <rPh sb="9" eb="11">
      <t>ニシマチ</t>
    </rPh>
    <rPh sb="14" eb="16">
      <t>バンチ</t>
    </rPh>
    <phoneticPr fontId="2"/>
  </si>
  <si>
    <t>075-275-8933</t>
    <phoneticPr fontId="2"/>
  </si>
  <si>
    <t>社会福祉法人まいづる福祉会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</si>
  <si>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グループホームまいづる</t>
    <phoneticPr fontId="2"/>
  </si>
  <si>
    <t>京都府舞鶴市上安小字吉口１９２１番</t>
    <rPh sb="0" eb="3">
      <t>キョウトフ</t>
    </rPh>
    <rPh sb="3" eb="6">
      <t>マイヅルシ</t>
    </rPh>
    <rPh sb="6" eb="8">
      <t>ウエヤス</t>
    </rPh>
    <rPh sb="8" eb="10">
      <t>コアザ</t>
    </rPh>
    <rPh sb="10" eb="11">
      <t>キチ</t>
    </rPh>
    <rPh sb="11" eb="12">
      <t>クチ</t>
    </rPh>
    <rPh sb="16" eb="17">
      <t>バン</t>
    </rPh>
    <phoneticPr fontId="2"/>
  </si>
  <si>
    <t>0773-60-4209</t>
    <phoneticPr fontId="2"/>
  </si>
  <si>
    <t>○</t>
    <phoneticPr fontId="2"/>
  </si>
  <si>
    <t>グループホーム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</si>
  <si>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2">
      <t>キチョウ</t>
    </rPh>
    <phoneticPr fontId="2"/>
  </si>
  <si>
    <t>070-1217-0550</t>
    <phoneticPr fontId="2"/>
  </si>
  <si>
    <t>Good Life栄広園</t>
    <rPh sb="9" eb="11">
      <t>エイヒロ</t>
    </rPh>
    <rPh sb="11" eb="12">
      <t>エン</t>
    </rPh>
    <phoneticPr fontId="2"/>
  </si>
  <si>
    <t>空の鳥幼児園</t>
    <rPh sb="0" eb="1">
      <t>ソラ</t>
    </rPh>
    <rPh sb="2" eb="3">
      <t>トリ</t>
    </rPh>
    <rPh sb="3" eb="6">
      <t>ヨウジエン</t>
    </rPh>
    <phoneticPr fontId="2"/>
  </si>
  <si>
    <t>株式会社　メイク</t>
    <rPh sb="0" eb="2">
      <t>カブシキ</t>
    </rPh>
    <rPh sb="2" eb="4">
      <t>カイシャ</t>
    </rPh>
    <phoneticPr fontId="2"/>
  </si>
  <si>
    <t>訪問介護ステーションメイク</t>
    <rPh sb="0" eb="2">
      <t>ホウモン</t>
    </rPh>
    <rPh sb="2" eb="4">
      <t>カイゴ</t>
    </rPh>
    <phoneticPr fontId="2"/>
  </si>
  <si>
    <t>075-963-5340</t>
    <phoneticPr fontId="2"/>
  </si>
  <si>
    <t>一般社団法人Be　Better</t>
    <rPh sb="0" eb="2">
      <t>イッパン</t>
    </rPh>
    <rPh sb="2" eb="6">
      <t>シャダンホウジン</t>
    </rPh>
    <phoneticPr fontId="2"/>
  </si>
  <si>
    <t>にじのうた保育園</t>
    <rPh sb="5" eb="8">
      <t>ホイクエン</t>
    </rPh>
    <phoneticPr fontId="2"/>
  </si>
  <si>
    <t>京都市上京区竹屋町日暮東入藁屋町５３５番地１２５</t>
    <rPh sb="0" eb="3">
      <t>キョウトシ</t>
    </rPh>
    <rPh sb="3" eb="6">
      <t>カミギョウク</t>
    </rPh>
    <rPh sb="6" eb="8">
      <t>タケヤ</t>
    </rPh>
    <rPh sb="8" eb="9">
      <t>マチ</t>
    </rPh>
    <rPh sb="9" eb="11">
      <t>ヒグラシ</t>
    </rPh>
    <rPh sb="11" eb="12">
      <t>ヒガシ</t>
    </rPh>
    <rPh sb="12" eb="13">
      <t>ニュウ</t>
    </rPh>
    <rPh sb="13" eb="14">
      <t>ワラ</t>
    </rPh>
    <rPh sb="14" eb="15">
      <t>ヤ</t>
    </rPh>
    <rPh sb="15" eb="16">
      <t>マチ</t>
    </rPh>
    <rPh sb="19" eb="21">
      <t>バンチ</t>
    </rPh>
    <phoneticPr fontId="2"/>
  </si>
  <si>
    <t>075-823-6041</t>
    <phoneticPr fontId="2"/>
  </si>
  <si>
    <t>○</t>
    <phoneticPr fontId="2"/>
  </si>
  <si>
    <t>（小規模保育事業所A型）</t>
    <rPh sb="1" eb="4">
      <t>ショウキボ</t>
    </rPh>
    <rPh sb="4" eb="6">
      <t>ホイク</t>
    </rPh>
    <rPh sb="6" eb="9">
      <t>ジギョウショ</t>
    </rPh>
    <rPh sb="10" eb="11">
      <t>ガタ</t>
    </rPh>
    <phoneticPr fontId="2"/>
  </si>
  <si>
    <t>075-646-2282</t>
    <phoneticPr fontId="2"/>
  </si>
  <si>
    <t>訪問介護　銭形</t>
    <rPh sb="0" eb="2">
      <t>ホウモン</t>
    </rPh>
    <rPh sb="2" eb="4">
      <t>カイゴ</t>
    </rPh>
    <rPh sb="5" eb="7">
      <t>ゼニガタ</t>
    </rPh>
    <phoneticPr fontId="2"/>
  </si>
  <si>
    <t>株式会社銭形</t>
    <rPh sb="0" eb="2">
      <t>カブシキ</t>
    </rPh>
    <rPh sb="2" eb="4">
      <t>カイシャ</t>
    </rPh>
    <rPh sb="4" eb="6">
      <t>ゼニガタ</t>
    </rPh>
    <phoneticPr fontId="2"/>
  </si>
  <si>
    <t>洛和ホームライフ　みささぎ</t>
    <rPh sb="0" eb="1">
      <t>ラク</t>
    </rPh>
    <rPh sb="1" eb="2">
      <t>ワ</t>
    </rPh>
    <phoneticPr fontId="2"/>
  </si>
  <si>
    <t>京都市山科区御陵上御廟野町５番地の１</t>
    <rPh sb="0" eb="3">
      <t>キョウトシ</t>
    </rPh>
    <rPh sb="3" eb="6">
      <t>ヤマシナク</t>
    </rPh>
    <rPh sb="6" eb="8">
      <t>ミササギ</t>
    </rPh>
    <rPh sb="8" eb="9">
      <t>ウエ</t>
    </rPh>
    <rPh sb="9" eb="10">
      <t>ゴ</t>
    </rPh>
    <rPh sb="10" eb="11">
      <t>ビョウ</t>
    </rPh>
    <rPh sb="11" eb="12">
      <t>ノ</t>
    </rPh>
    <rPh sb="12" eb="13">
      <t>マチ</t>
    </rPh>
    <rPh sb="14" eb="16">
      <t>バンチ</t>
    </rPh>
    <phoneticPr fontId="2"/>
  </si>
  <si>
    <t>075-582-8522</t>
    <phoneticPr fontId="2"/>
  </si>
  <si>
    <t>株式会社Ｙｕｋａｒｉ</t>
    <rPh sb="0" eb="2">
      <t>カブシキ</t>
    </rPh>
    <rPh sb="2" eb="4">
      <t>カイシャ</t>
    </rPh>
    <phoneticPr fontId="2"/>
  </si>
  <si>
    <t>訪問介護まごのて一条</t>
    <rPh sb="0" eb="2">
      <t>ホウモン</t>
    </rPh>
    <rPh sb="2" eb="4">
      <t>カイゴ</t>
    </rPh>
    <rPh sb="8" eb="10">
      <t>イチジョウ</t>
    </rPh>
    <phoneticPr fontId="2"/>
  </si>
  <si>
    <t>京都市上京区猪熊通元誓願寺通下る竪神明町４８３番地２</t>
    <rPh sb="0" eb="3">
      <t>キョウトシ</t>
    </rPh>
    <rPh sb="3" eb="6">
      <t>カミギョウク</t>
    </rPh>
    <rPh sb="6" eb="8">
      <t>イノクマ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トオ</t>
    </rPh>
    <rPh sb="14" eb="15">
      <t>シタ</t>
    </rPh>
    <rPh sb="16" eb="17">
      <t>タテ</t>
    </rPh>
    <rPh sb="17" eb="19">
      <t>ジンメイ</t>
    </rPh>
    <rPh sb="19" eb="20">
      <t>マチ</t>
    </rPh>
    <rPh sb="23" eb="25">
      <t>バンチ</t>
    </rPh>
    <phoneticPr fontId="2"/>
  </si>
  <si>
    <t>075-280-2888</t>
    <phoneticPr fontId="2"/>
  </si>
  <si>
    <t>株式会社グッドライフサポートえがおのまんま</t>
    <rPh sb="0" eb="2">
      <t>カブシキ</t>
    </rPh>
    <rPh sb="2" eb="4">
      <t>カイシャ</t>
    </rPh>
    <phoneticPr fontId="2"/>
  </si>
  <si>
    <t>みんなのヘルパーステーション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</si>
  <si>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1">
      <t>ミヤ</t>
    </rPh>
    <rPh sb="11" eb="12">
      <t>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</si>
  <si>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</si>
  <si>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京都府長岡京市粟生梶ヶ前２５番２</t>
    <rPh sb="0" eb="3">
      <t>キョウトフ</t>
    </rPh>
    <rPh sb="3" eb="7">
      <t>ナガオカキョウシ</t>
    </rPh>
    <rPh sb="7" eb="9">
      <t>アオ</t>
    </rPh>
    <rPh sb="9" eb="10">
      <t>カジ</t>
    </rPh>
    <rPh sb="11" eb="12">
      <t>マエ</t>
    </rPh>
    <rPh sb="14" eb="15">
      <t>バン</t>
    </rPh>
    <phoneticPr fontId="2"/>
  </si>
  <si>
    <t>特定非営利活動法人　麗山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レイ</t>
    </rPh>
    <rPh sb="11" eb="12">
      <t>ヤマ</t>
    </rPh>
    <phoneticPr fontId="2"/>
  </si>
  <si>
    <t>海</t>
    <rPh sb="0" eb="1">
      <t>ウミ</t>
    </rPh>
    <phoneticPr fontId="2"/>
  </si>
  <si>
    <t>京都市南区西九条比永城町１１８　東寺ビル１F</t>
    <rPh sb="0" eb="3">
      <t>キョウトシ</t>
    </rPh>
    <rPh sb="3" eb="5">
      <t>ミナミク</t>
    </rPh>
    <rPh sb="5" eb="8">
      <t>ニシクジョウ</t>
    </rPh>
    <rPh sb="8" eb="9">
      <t>ヒ</t>
    </rPh>
    <rPh sb="9" eb="10">
      <t>エイ</t>
    </rPh>
    <rPh sb="10" eb="11">
      <t>シロ</t>
    </rPh>
    <rPh sb="11" eb="12">
      <t>マチ</t>
    </rPh>
    <rPh sb="16" eb="18">
      <t>トウジ</t>
    </rPh>
    <phoneticPr fontId="2"/>
  </si>
  <si>
    <t>075-644-4397</t>
    <phoneticPr fontId="2"/>
  </si>
  <si>
    <t>有限会社カスタネット</t>
    <rPh sb="0" eb="2">
      <t>ユウゲン</t>
    </rPh>
    <rPh sb="2" eb="4">
      <t>カイシャ</t>
    </rPh>
    <phoneticPr fontId="2"/>
  </si>
  <si>
    <t>訪問介護サービス十色</t>
    <rPh sb="0" eb="2">
      <t>ホウモン</t>
    </rPh>
    <rPh sb="2" eb="4">
      <t>カイゴ</t>
    </rPh>
    <rPh sb="8" eb="9">
      <t>ジュウ</t>
    </rPh>
    <rPh sb="9" eb="10">
      <t>イロ</t>
    </rPh>
    <phoneticPr fontId="2"/>
  </si>
  <si>
    <t>京都市下京区高通新町西入堀之内町２６９－７　京桝屋ビル１階</t>
    <rPh sb="0" eb="3">
      <t>キョウトシ</t>
    </rPh>
    <rPh sb="3" eb="6">
      <t>シモギョウク</t>
    </rPh>
    <rPh sb="6" eb="7">
      <t>コウ</t>
    </rPh>
    <rPh sb="8" eb="9">
      <t>ドオリ</t>
    </rPh>
    <rPh sb="9" eb="11">
      <t>シンマチ</t>
    </rPh>
    <rPh sb="11" eb="12">
      <t>ニシ</t>
    </rPh>
    <rPh sb="12" eb="13">
      <t>イ</t>
    </rPh>
    <rPh sb="13" eb="17">
      <t>ホリノウチチョウ</t>
    </rPh>
    <rPh sb="23" eb="25">
      <t>キョウマス</t>
    </rPh>
    <rPh sb="25" eb="26">
      <t>ヤ</t>
    </rPh>
    <rPh sb="29" eb="30">
      <t>カイ</t>
    </rPh>
    <phoneticPr fontId="2"/>
  </si>
  <si>
    <t>075-741-8440</t>
    <phoneticPr fontId="2"/>
  </si>
  <si>
    <t>株式会社　三協システム</t>
    <rPh sb="0" eb="2">
      <t>カブシキ</t>
    </rPh>
    <rPh sb="2" eb="4">
      <t>カイシャ</t>
    </rPh>
    <rPh sb="5" eb="7">
      <t>サンキョウ</t>
    </rPh>
    <phoneticPr fontId="2"/>
  </si>
  <si>
    <t>介護ステーション　三協</t>
    <rPh sb="0" eb="2">
      <t>カイゴ</t>
    </rPh>
    <rPh sb="9" eb="10">
      <t>サン</t>
    </rPh>
    <rPh sb="10" eb="11">
      <t>キョウ</t>
    </rPh>
    <phoneticPr fontId="2"/>
  </si>
  <si>
    <t>075-322-6670</t>
    <phoneticPr fontId="2"/>
  </si>
  <si>
    <t>京都市下京区西七条南衣田町２７番地の２</t>
    <rPh sb="0" eb="3">
      <t>キョウトシ</t>
    </rPh>
    <rPh sb="3" eb="6">
      <t>シモギョウク</t>
    </rPh>
    <rPh sb="6" eb="7">
      <t>ニシ</t>
    </rPh>
    <rPh sb="7" eb="9">
      <t>シチジョウ</t>
    </rPh>
    <rPh sb="9" eb="10">
      <t>ミナミ</t>
    </rPh>
    <rPh sb="10" eb="11">
      <t>コロモ</t>
    </rPh>
    <rPh sb="11" eb="12">
      <t>タ</t>
    </rPh>
    <rPh sb="12" eb="13">
      <t>マチ</t>
    </rPh>
    <rPh sb="15" eb="17">
      <t>バンチ</t>
    </rPh>
    <phoneticPr fontId="2"/>
  </si>
  <si>
    <t>麗山　嵐山</t>
    <rPh sb="0" eb="1">
      <t>レイ</t>
    </rPh>
    <rPh sb="1" eb="2">
      <t>ザン</t>
    </rPh>
    <rPh sb="3" eb="5">
      <t>アラシヤマ</t>
    </rPh>
    <phoneticPr fontId="2"/>
  </si>
  <si>
    <t>京都市右京区嵯峨北堀町２９－４</t>
    <rPh sb="0" eb="3">
      <t>キョウトシ</t>
    </rPh>
    <rPh sb="3" eb="6">
      <t>ウキョウク</t>
    </rPh>
    <rPh sb="6" eb="8">
      <t>サガ</t>
    </rPh>
    <rPh sb="8" eb="9">
      <t>キタ</t>
    </rPh>
    <rPh sb="9" eb="10">
      <t>ホリ</t>
    </rPh>
    <rPh sb="10" eb="11">
      <t>マチ</t>
    </rPh>
    <phoneticPr fontId="2"/>
  </si>
  <si>
    <t>075-863-1300</t>
    <phoneticPr fontId="2"/>
  </si>
  <si>
    <t>株式会社ソラスト</t>
    <rPh sb="0" eb="2">
      <t>カブシキ</t>
    </rPh>
    <rPh sb="2" eb="4">
      <t>カイシャ</t>
    </rPh>
    <phoneticPr fontId="2"/>
  </si>
  <si>
    <t>ホームヘルプサービス　ソラスト西院</t>
    <rPh sb="15" eb="17">
      <t>サイイン</t>
    </rPh>
    <phoneticPr fontId="2"/>
  </si>
  <si>
    <t>京都市中京区壬生西檜町３１番地　シャリテ壬生１階</t>
    <rPh sb="0" eb="3">
      <t>キョウトシ</t>
    </rPh>
    <rPh sb="3" eb="6">
      <t>ナカギョウク</t>
    </rPh>
    <rPh sb="6" eb="8">
      <t>ミブ</t>
    </rPh>
    <rPh sb="8" eb="9">
      <t>ニシ</t>
    </rPh>
    <rPh sb="9" eb="10">
      <t>ヒノキ</t>
    </rPh>
    <rPh sb="10" eb="11">
      <t>マチ</t>
    </rPh>
    <rPh sb="13" eb="15">
      <t>バンチ</t>
    </rPh>
    <rPh sb="20" eb="22">
      <t>ミブ</t>
    </rPh>
    <rPh sb="23" eb="24">
      <t>カイ</t>
    </rPh>
    <phoneticPr fontId="2"/>
  </si>
  <si>
    <t>075-326-3674</t>
    <phoneticPr fontId="2"/>
  </si>
  <si>
    <t>有限会社友愛</t>
    <rPh sb="0" eb="2">
      <t>ユウゲン</t>
    </rPh>
    <rPh sb="2" eb="4">
      <t>カイシャ</t>
    </rPh>
    <rPh sb="4" eb="6">
      <t>ユウアイ</t>
    </rPh>
    <phoneticPr fontId="2"/>
  </si>
  <si>
    <t>友愛</t>
    <rPh sb="0" eb="2">
      <t>ユウアイ</t>
    </rPh>
    <phoneticPr fontId="2"/>
  </si>
  <si>
    <t>京都市左京区下鴨松原町２８番地の４</t>
    <rPh sb="0" eb="3">
      <t>キョウトシ</t>
    </rPh>
    <rPh sb="3" eb="6">
      <t>サキョウク</t>
    </rPh>
    <rPh sb="6" eb="8">
      <t>シモガモ</t>
    </rPh>
    <rPh sb="8" eb="10">
      <t>マツバラ</t>
    </rPh>
    <rPh sb="10" eb="11">
      <t>マチ</t>
    </rPh>
    <rPh sb="13" eb="15">
      <t>バンチ</t>
    </rPh>
    <phoneticPr fontId="2"/>
  </si>
  <si>
    <t>075-701-5025</t>
    <phoneticPr fontId="2"/>
  </si>
  <si>
    <t>合同会社　介人</t>
    <rPh sb="0" eb="2">
      <t>ゴウドウ</t>
    </rPh>
    <rPh sb="2" eb="4">
      <t>カイシャ</t>
    </rPh>
    <rPh sb="5" eb="6">
      <t>スケ</t>
    </rPh>
    <rPh sb="6" eb="7">
      <t>ジン</t>
    </rPh>
    <phoneticPr fontId="2"/>
  </si>
  <si>
    <t>ヘルパーステーション　介人</t>
    <rPh sb="11" eb="12">
      <t>スケ</t>
    </rPh>
    <rPh sb="12" eb="13">
      <t>ジン</t>
    </rPh>
    <phoneticPr fontId="2"/>
  </si>
  <si>
    <t>京都市山科区北花山中道町３５番地１４</t>
    <rPh sb="0" eb="3">
      <t>キョウトシ</t>
    </rPh>
    <rPh sb="3" eb="6">
      <t>ヤマシナク</t>
    </rPh>
    <rPh sb="6" eb="7">
      <t>キタ</t>
    </rPh>
    <rPh sb="7" eb="9">
      <t>ハナヤマ</t>
    </rPh>
    <rPh sb="9" eb="11">
      <t>ナカミチ</t>
    </rPh>
    <rPh sb="11" eb="12">
      <t>マチ</t>
    </rPh>
    <rPh sb="14" eb="16">
      <t>バンチ</t>
    </rPh>
    <phoneticPr fontId="2"/>
  </si>
  <si>
    <t>075-644-6447</t>
    <phoneticPr fontId="2"/>
  </si>
  <si>
    <t>株式会社サポート桂</t>
    <rPh sb="0" eb="2">
      <t>カブシキ</t>
    </rPh>
    <rPh sb="2" eb="4">
      <t>カイシャ</t>
    </rPh>
    <rPh sb="8" eb="9">
      <t>カツラ</t>
    </rPh>
    <phoneticPr fontId="2"/>
  </si>
  <si>
    <t>サポート桂</t>
    <rPh sb="4" eb="5">
      <t>カツラ</t>
    </rPh>
    <phoneticPr fontId="2"/>
  </si>
  <si>
    <t>京都市西京区山田猫塚１２番地４</t>
    <rPh sb="0" eb="3">
      <t>キョウトシ</t>
    </rPh>
    <rPh sb="3" eb="6">
      <t>ニシキョウク</t>
    </rPh>
    <rPh sb="6" eb="8">
      <t>ヤマダ</t>
    </rPh>
    <rPh sb="8" eb="9">
      <t>ネコ</t>
    </rPh>
    <rPh sb="9" eb="10">
      <t>ツカ</t>
    </rPh>
    <rPh sb="12" eb="14">
      <t>バンチ</t>
    </rPh>
    <phoneticPr fontId="2"/>
  </si>
  <si>
    <t>075-432-1010</t>
    <phoneticPr fontId="2"/>
  </si>
  <si>
    <t>有限会社サイドビィ</t>
    <rPh sb="0" eb="2">
      <t>ユウゲン</t>
    </rPh>
    <rPh sb="2" eb="4">
      <t>カイシャ</t>
    </rPh>
    <phoneticPr fontId="2"/>
  </si>
  <si>
    <t>京都市中京区麩屋町三条下ル白壁町４４２　ＦＳＳビル３Ｆ</t>
    <rPh sb="0" eb="3">
      <t>キョウトシ</t>
    </rPh>
    <rPh sb="3" eb="6">
      <t>ナカギョウク</t>
    </rPh>
    <rPh sb="6" eb="7">
      <t>フ</t>
    </rPh>
    <rPh sb="7" eb="8">
      <t>ヤ</t>
    </rPh>
    <rPh sb="8" eb="9">
      <t>マチ</t>
    </rPh>
    <rPh sb="9" eb="11">
      <t>サンジョウ</t>
    </rPh>
    <rPh sb="11" eb="12">
      <t>シタ</t>
    </rPh>
    <rPh sb="13" eb="15">
      <t>シラカベ</t>
    </rPh>
    <rPh sb="15" eb="16">
      <t>マチ</t>
    </rPh>
    <phoneticPr fontId="2"/>
  </si>
  <si>
    <t>075-257-2010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</si>
  <si>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ミヤマチ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</si>
  <si>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</si>
  <si>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錦林保育園</t>
    <rPh sb="0" eb="1">
      <t>キン</t>
    </rPh>
    <rPh sb="1" eb="2">
      <t>リン</t>
    </rPh>
    <rPh sb="2" eb="5">
      <t>ホイクエン</t>
    </rPh>
    <phoneticPr fontId="2"/>
  </si>
  <si>
    <t>京都市左京区鹿ヶ谷高岸町３番地の８</t>
    <rPh sb="0" eb="3">
      <t>キョウトシ</t>
    </rPh>
    <rPh sb="3" eb="6">
      <t>サキョウク</t>
    </rPh>
    <rPh sb="6" eb="7">
      <t>シカ</t>
    </rPh>
    <rPh sb="8" eb="9">
      <t>タニ</t>
    </rPh>
    <rPh sb="9" eb="10">
      <t>タカ</t>
    </rPh>
    <rPh sb="10" eb="11">
      <t>キシ</t>
    </rPh>
    <rPh sb="11" eb="12">
      <t>マチ</t>
    </rPh>
    <rPh sb="13" eb="15">
      <t>バンチ</t>
    </rPh>
    <phoneticPr fontId="2"/>
  </si>
  <si>
    <t>075-761-3597</t>
    <phoneticPr fontId="2"/>
  </si>
  <si>
    <t>（民営保育園）</t>
    <rPh sb="1" eb="3">
      <t>ミンエイ</t>
    </rPh>
    <rPh sb="3" eb="6">
      <t>ホイクエン</t>
    </rPh>
    <phoneticPr fontId="2"/>
  </si>
  <si>
    <t>株式会社ｋｉｎｄｎｅｓｓ</t>
    <rPh sb="0" eb="4">
      <t>カブシキカイシャ</t>
    </rPh>
    <phoneticPr fontId="2"/>
  </si>
  <si>
    <t>075-205-5348</t>
    <phoneticPr fontId="2"/>
  </si>
  <si>
    <t>社会福祉法人京都社会福祉協会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シャカイ</t>
    </rPh>
    <rPh sb="10" eb="12">
      <t>フクシ</t>
    </rPh>
    <rPh sb="12" eb="14">
      <t>キョウカイ</t>
    </rPh>
    <phoneticPr fontId="2"/>
  </si>
  <si>
    <t>ヘルパーステーション結愛</t>
    <rPh sb="10" eb="12">
      <t>ユウア</t>
    </rPh>
    <phoneticPr fontId="2"/>
  </si>
  <si>
    <t>0772-43-2394</t>
    <phoneticPr fontId="2"/>
  </si>
  <si>
    <t>有限会社三和通信</t>
    <rPh sb="0" eb="2">
      <t>ユウゲン</t>
    </rPh>
    <rPh sb="2" eb="4">
      <t>カイシャ</t>
    </rPh>
    <rPh sb="4" eb="6">
      <t>サンワ</t>
    </rPh>
    <rPh sb="6" eb="8">
      <t>ツウシン</t>
    </rPh>
    <phoneticPr fontId="2"/>
  </si>
  <si>
    <t>訪問介護　真愛</t>
    <rPh sb="0" eb="2">
      <t>ホウモン</t>
    </rPh>
    <rPh sb="2" eb="4">
      <t>カイゴ</t>
    </rPh>
    <rPh sb="5" eb="7">
      <t>シンアイ</t>
    </rPh>
    <phoneticPr fontId="2"/>
  </si>
  <si>
    <t>京都市西京区牛ヶ瀬南ノ口町１４番地</t>
    <rPh sb="0" eb="3">
      <t>キョウトシ</t>
    </rPh>
    <rPh sb="3" eb="6">
      <t>ニシキョウク</t>
    </rPh>
    <rPh sb="6" eb="9">
      <t>ウシガセ</t>
    </rPh>
    <rPh sb="9" eb="10">
      <t>ミナミ</t>
    </rPh>
    <rPh sb="11" eb="12">
      <t>クチ</t>
    </rPh>
    <rPh sb="12" eb="13">
      <t>マチ</t>
    </rPh>
    <rPh sb="15" eb="17">
      <t>バンチ</t>
    </rPh>
    <phoneticPr fontId="2"/>
  </si>
  <si>
    <t>075-383-0556</t>
    <phoneticPr fontId="2"/>
  </si>
  <si>
    <t>真愛</t>
    <rPh sb="0" eb="2">
      <t>シンアイ</t>
    </rPh>
    <phoneticPr fontId="2"/>
  </si>
  <si>
    <t>社会福祉法人みねやま福祉会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</si>
  <si>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吉津子ども園　分園</t>
    <rPh sb="0" eb="2">
      <t>ヨシヅ</t>
    </rPh>
    <rPh sb="2" eb="3">
      <t>コ</t>
    </rPh>
    <rPh sb="5" eb="6">
      <t>エン</t>
    </rPh>
    <rPh sb="7" eb="9">
      <t>ブンエン</t>
    </rPh>
    <phoneticPr fontId="2"/>
  </si>
  <si>
    <t>京都府宮津市字波路７１６番地の３　Ma・RooTs</t>
    <rPh sb="0" eb="3">
      <t>キョウトフ</t>
    </rPh>
    <rPh sb="3" eb="6">
      <t>ミヤヅシ</t>
    </rPh>
    <rPh sb="6" eb="7">
      <t>アザ</t>
    </rPh>
    <rPh sb="7" eb="8">
      <t>ナミ</t>
    </rPh>
    <rPh sb="8" eb="9">
      <t>ジ</t>
    </rPh>
    <rPh sb="12" eb="14">
      <t>バンチ</t>
    </rPh>
    <phoneticPr fontId="2"/>
  </si>
  <si>
    <t>0772-20-1150</t>
    <phoneticPr fontId="2"/>
  </si>
  <si>
    <t>（幼保連携型認定子ども園）</t>
    <rPh sb="1" eb="3">
      <t>ヨウホ</t>
    </rPh>
    <rPh sb="3" eb="5">
      <t>レンケイ</t>
    </rPh>
    <rPh sb="5" eb="6">
      <t>ガタ</t>
    </rPh>
    <rPh sb="6" eb="8">
      <t>ニンテイ</t>
    </rPh>
    <rPh sb="8" eb="9">
      <t>コ</t>
    </rPh>
    <rPh sb="11" eb="12">
      <t>エン</t>
    </rPh>
    <phoneticPr fontId="2"/>
  </si>
  <si>
    <t>京都府宮津市字波路小字峠ノ浜７１６番地の３</t>
    <rPh sb="0" eb="3">
      <t>キョウトフ</t>
    </rPh>
    <rPh sb="3" eb="6">
      <t>ミヤヅシ</t>
    </rPh>
    <rPh sb="6" eb="7">
      <t>アザ</t>
    </rPh>
    <rPh sb="7" eb="9">
      <t>ナミジ</t>
    </rPh>
    <rPh sb="9" eb="11">
      <t>コアザ</t>
    </rPh>
    <rPh sb="11" eb="12">
      <t>トウゲ</t>
    </rPh>
    <rPh sb="13" eb="14">
      <t>ハマ</t>
    </rPh>
    <rPh sb="17" eb="19">
      <t>バンチ</t>
    </rPh>
    <phoneticPr fontId="2"/>
  </si>
  <si>
    <t>医療法人社団　医泉会</t>
    <rPh sb="0" eb="2">
      <t>イリョウ</t>
    </rPh>
    <rPh sb="2" eb="4">
      <t>ホウジン</t>
    </rPh>
    <rPh sb="4" eb="6">
      <t>シャダン</t>
    </rPh>
    <rPh sb="7" eb="8">
      <t>イ</t>
    </rPh>
    <rPh sb="8" eb="9">
      <t>イズミ</t>
    </rPh>
    <rPh sb="9" eb="10">
      <t>カイ</t>
    </rPh>
    <phoneticPr fontId="2"/>
  </si>
  <si>
    <t>看護多機能施設　すみれ</t>
    <rPh sb="0" eb="2">
      <t>カンゴ</t>
    </rPh>
    <rPh sb="2" eb="5">
      <t>タキノウ</t>
    </rPh>
    <rPh sb="5" eb="7">
      <t>シセツ</t>
    </rPh>
    <phoneticPr fontId="2"/>
  </si>
  <si>
    <t>京都府八幡市八幡馬場３８番地</t>
    <rPh sb="0" eb="3">
      <t>キョウトフ</t>
    </rPh>
    <rPh sb="3" eb="6">
      <t>ヤワタシ</t>
    </rPh>
    <rPh sb="6" eb="8">
      <t>ヤワタ</t>
    </rPh>
    <rPh sb="8" eb="10">
      <t>ババ</t>
    </rPh>
    <rPh sb="12" eb="14">
      <t>バンチ</t>
    </rPh>
    <phoneticPr fontId="2"/>
  </si>
  <si>
    <t>075-972-6122</t>
    <phoneticPr fontId="2"/>
  </si>
  <si>
    <t>075-972-6123</t>
  </si>
  <si>
    <t>デイサービスすずらん</t>
    <phoneticPr fontId="2"/>
  </si>
  <si>
    <t>マ・ルート</t>
    <phoneticPr fontId="2"/>
  </si>
  <si>
    <t>社会福祉法人　八幡市社会福祉協議会</t>
    <rPh sb="0" eb="2">
      <t>シャカイ</t>
    </rPh>
    <rPh sb="2" eb="4">
      <t>フクシ</t>
    </rPh>
    <rPh sb="4" eb="6">
      <t>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</si>
  <si>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　八幡市社会福祉協議会　ホームヘルパーステーション</t>
    <rPh sb="0" eb="6">
      <t>シャカイフクシホウジン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</si>
  <si>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京都府八幡市八幡東浦５番地</t>
    <rPh sb="0" eb="3">
      <t>キョウトフ</t>
    </rPh>
    <rPh sb="3" eb="6">
      <t>ヤワタシ</t>
    </rPh>
    <rPh sb="6" eb="8">
      <t>ヤワタ</t>
    </rPh>
    <rPh sb="8" eb="9">
      <t>ヒガシ</t>
    </rPh>
    <rPh sb="9" eb="10">
      <t>ウラ</t>
    </rPh>
    <rPh sb="11" eb="13">
      <t>バンチ</t>
    </rPh>
    <phoneticPr fontId="2"/>
  </si>
  <si>
    <t>075-983-1504</t>
    <phoneticPr fontId="2"/>
  </si>
  <si>
    <t>３６５グループ株式会社</t>
    <rPh sb="7" eb="9">
      <t>カブシキ</t>
    </rPh>
    <rPh sb="9" eb="11">
      <t>カイシャ</t>
    </rPh>
    <phoneticPr fontId="2"/>
  </si>
  <si>
    <t>３６５けあ</t>
    <phoneticPr fontId="2"/>
  </si>
  <si>
    <t>京都市伏見区両替町十三丁目２０５番地の２</t>
    <rPh sb="0" eb="3">
      <t>キョウトシ</t>
    </rPh>
    <rPh sb="3" eb="6">
      <t>フシミク</t>
    </rPh>
    <rPh sb="6" eb="9">
      <t>リョウガエチョウ</t>
    </rPh>
    <rPh sb="9" eb="11">
      <t>ジュウサン</t>
    </rPh>
    <rPh sb="11" eb="13">
      <t>チョウメ</t>
    </rPh>
    <rPh sb="16" eb="18">
      <t>バンチ</t>
    </rPh>
    <phoneticPr fontId="2"/>
  </si>
  <si>
    <t>075-611-0161</t>
    <phoneticPr fontId="2"/>
  </si>
  <si>
    <t>株式会社る・みらいず</t>
    <rPh sb="0" eb="2">
      <t>カブシキ</t>
    </rPh>
    <rPh sb="2" eb="4">
      <t>カイシャ</t>
    </rPh>
    <phoneticPr fontId="2"/>
  </si>
  <si>
    <t>ケアカンパニーシュシュ</t>
    <phoneticPr fontId="2"/>
  </si>
  <si>
    <t>京都市西京区桂朝日町１１６番地</t>
    <rPh sb="0" eb="3">
      <t>キョウトシ</t>
    </rPh>
    <rPh sb="3" eb="6">
      <t>ニシキョウク</t>
    </rPh>
    <rPh sb="6" eb="7">
      <t>カツラ</t>
    </rPh>
    <rPh sb="7" eb="9">
      <t>アサヒ</t>
    </rPh>
    <rPh sb="9" eb="10">
      <t>マチ</t>
    </rPh>
    <rPh sb="13" eb="15">
      <t>バンチ</t>
    </rPh>
    <phoneticPr fontId="2"/>
  </si>
  <si>
    <t>075-925-9540</t>
    <phoneticPr fontId="2"/>
  </si>
  <si>
    <t>特定非営利活動法人介護の家コスモス男山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カイゴ</t>
    </rPh>
    <rPh sb="12" eb="13">
      <t>イエ</t>
    </rPh>
    <rPh sb="17" eb="19">
      <t>オトコヤマ</t>
    </rPh>
    <phoneticPr fontId="2"/>
  </si>
  <si>
    <t>コスモス男山</t>
    <rPh sb="4" eb="6">
      <t>オトコヤマ</t>
    </rPh>
    <phoneticPr fontId="2"/>
  </si>
  <si>
    <t>京都府八幡市男山笹谷４番地２　Ｄ１９－１０６</t>
    <rPh sb="0" eb="3">
      <t>キョウトフ</t>
    </rPh>
    <rPh sb="3" eb="6">
      <t>ヤワタシ</t>
    </rPh>
    <rPh sb="6" eb="8">
      <t>オトコヤマ</t>
    </rPh>
    <rPh sb="8" eb="10">
      <t>ササタニ</t>
    </rPh>
    <rPh sb="11" eb="13">
      <t>バンチ</t>
    </rPh>
    <phoneticPr fontId="2"/>
  </si>
  <si>
    <t>075-983-2737</t>
    <phoneticPr fontId="2"/>
  </si>
  <si>
    <t>株式会社ＲａｋｕｓａＲ</t>
    <rPh sb="0" eb="4">
      <t>カブシキカイシャ</t>
    </rPh>
    <phoneticPr fontId="2"/>
  </si>
  <si>
    <t>居宅介護　RakusaR</t>
    <rPh sb="0" eb="4">
      <t>キョタクカイゴ</t>
    </rPh>
    <phoneticPr fontId="2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</si>
  <si>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ク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2"/>
  </si>
  <si>
    <t>075-606-2210</t>
    <phoneticPr fontId="2"/>
  </si>
  <si>
    <t>夢どりーむ　南事務所</t>
    <rPh sb="0" eb="1">
      <t>ユメ</t>
    </rPh>
    <rPh sb="6" eb="7">
      <t>ミナミ</t>
    </rPh>
    <rPh sb="7" eb="10">
      <t>ジムショ</t>
    </rPh>
    <phoneticPr fontId="2"/>
  </si>
  <si>
    <t>京都市伏見区深草瓦町４７番地　フェリーチェ４７　１階</t>
    <rPh sb="0" eb="6">
      <t>フシミク</t>
    </rPh>
    <rPh sb="6" eb="8">
      <t>フカクサ</t>
    </rPh>
    <rPh sb="8" eb="10">
      <t>カワラマチ</t>
    </rPh>
    <rPh sb="12" eb="14">
      <t>バンチ</t>
    </rPh>
    <rPh sb="25" eb="26">
      <t>カイ</t>
    </rPh>
    <phoneticPr fontId="2"/>
  </si>
  <si>
    <t>075-748-6196</t>
    <phoneticPr fontId="2"/>
  </si>
  <si>
    <t>京都市南区西九条豊田町１６番地</t>
    <rPh sb="0" eb="3">
      <t>キョウトシ</t>
    </rPh>
    <rPh sb="3" eb="5">
      <t>ミナミク</t>
    </rPh>
    <rPh sb="5" eb="6">
      <t>ニシ</t>
    </rPh>
    <rPh sb="6" eb="8">
      <t>クジョウ</t>
    </rPh>
    <rPh sb="8" eb="10">
      <t>トヨタ</t>
    </rPh>
    <rPh sb="10" eb="11">
      <t>マチ</t>
    </rPh>
    <rPh sb="13" eb="15">
      <t>バンチ</t>
    </rPh>
    <phoneticPr fontId="2"/>
  </si>
  <si>
    <t>株式会社うさかめ</t>
    <rPh sb="0" eb="2">
      <t>カブシキ</t>
    </rPh>
    <rPh sb="2" eb="4">
      <t>カイシャ</t>
    </rPh>
    <phoneticPr fontId="2"/>
  </si>
  <si>
    <t>ケアセンターうさかめ</t>
    <phoneticPr fontId="2"/>
  </si>
  <si>
    <t>0774-23-3337</t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</si>
  <si>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ニシ</t>
    </rPh>
    <rPh sb="9" eb="11">
      <t>アケタ</t>
    </rPh>
    <rPh sb="11" eb="12">
      <t>マチ</t>
    </rPh>
    <phoneticPr fontId="2"/>
  </si>
  <si>
    <t>075-585-8949</t>
    <phoneticPr fontId="2"/>
  </si>
  <si>
    <t>心夢</t>
    <rPh sb="0" eb="1">
      <t>ココロ</t>
    </rPh>
    <rPh sb="1" eb="2">
      <t>ユメ</t>
    </rPh>
    <phoneticPr fontId="2"/>
  </si>
  <si>
    <t>京都市南区東九条石田町２５－１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phoneticPr fontId="2"/>
  </si>
  <si>
    <t>075-204-0677</t>
    <phoneticPr fontId="2"/>
  </si>
  <si>
    <t>京都府南丹市八木町西田早田３番地</t>
    <rPh sb="0" eb="3">
      <t>キョウトフ</t>
    </rPh>
    <rPh sb="3" eb="6">
      <t>ナンタンシ</t>
    </rPh>
    <rPh sb="6" eb="9">
      <t>ヤギチョウ</t>
    </rPh>
    <rPh sb="9" eb="11">
      <t>ニシダ</t>
    </rPh>
    <rPh sb="11" eb="13">
      <t>ハヤタ</t>
    </rPh>
    <rPh sb="14" eb="16">
      <t>バンチ</t>
    </rPh>
    <phoneticPr fontId="2"/>
  </si>
  <si>
    <t>京都府宇治市伊勢田町砂田１４４番地の２</t>
    <rPh sb="0" eb="3">
      <t>キョウトフ</t>
    </rPh>
    <rPh sb="3" eb="6">
      <t>ウジシ</t>
    </rPh>
    <rPh sb="6" eb="10">
      <t>イセダチョウ</t>
    </rPh>
    <rPh sb="10" eb="12">
      <t>スナダ</t>
    </rPh>
    <rPh sb="15" eb="17">
      <t>バンチ</t>
    </rPh>
    <phoneticPr fontId="2"/>
  </si>
  <si>
    <t>社会福祉法人みんななかま</t>
    <rPh sb="0" eb="2">
      <t>シャカイ</t>
    </rPh>
    <rPh sb="2" eb="4">
      <t>フクシ</t>
    </rPh>
    <rPh sb="4" eb="6">
      <t>ホウジン</t>
    </rPh>
    <phoneticPr fontId="2"/>
  </si>
  <si>
    <t>ショートステイそよかぜ</t>
    <phoneticPr fontId="2"/>
  </si>
  <si>
    <t>京都府城陽市寺田垣内後７０－４</t>
    <rPh sb="0" eb="3">
      <t>キョウトフ</t>
    </rPh>
    <rPh sb="3" eb="6">
      <t>ジョウヨウシ</t>
    </rPh>
    <rPh sb="6" eb="8">
      <t>テラダ</t>
    </rPh>
    <rPh sb="8" eb="10">
      <t>カキウチ</t>
    </rPh>
    <rPh sb="10" eb="11">
      <t>アト</t>
    </rPh>
    <phoneticPr fontId="2"/>
  </si>
  <si>
    <t>0774-55-5583</t>
    <phoneticPr fontId="2"/>
  </si>
  <si>
    <t>社会福祉法人　京都総合福祉協会</t>
    <rPh sb="0" eb="6">
      <t>シャカイフクシホウジン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</si>
  <si>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鷹峯居宅支援センター</t>
    <rPh sb="0" eb="2">
      <t>タカガミネ</t>
    </rPh>
    <rPh sb="2" eb="4">
      <t>キョタク</t>
    </rPh>
    <rPh sb="4" eb="6">
      <t>シエン</t>
    </rPh>
    <phoneticPr fontId="2"/>
  </si>
  <si>
    <t>京都市北区鷹峯土天井町５５－２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phoneticPr fontId="2"/>
  </si>
  <si>
    <t>075-494-1737</t>
    <phoneticPr fontId="2"/>
  </si>
  <si>
    <t>グッドタイムリビング株式会社</t>
    <rPh sb="10" eb="12">
      <t>カブシキ</t>
    </rPh>
    <rPh sb="12" eb="14">
      <t>カイシャ</t>
    </rPh>
    <phoneticPr fontId="2"/>
  </si>
  <si>
    <t>グッドタイム　リビング　嵯峨広沢</t>
    <rPh sb="12" eb="14">
      <t>サガ</t>
    </rPh>
    <rPh sb="14" eb="16">
      <t>ヒロサワ</t>
    </rPh>
    <phoneticPr fontId="2"/>
  </si>
  <si>
    <t>京都市右京区嵯峨広沢御所ノ内町３４－１</t>
    <rPh sb="0" eb="3">
      <t>キョウトシ</t>
    </rPh>
    <rPh sb="3" eb="6">
      <t>ウキョウク</t>
    </rPh>
    <rPh sb="6" eb="8">
      <t>サガ</t>
    </rPh>
    <rPh sb="8" eb="10">
      <t>ヒロサワ</t>
    </rPh>
    <rPh sb="10" eb="12">
      <t>ゴショ</t>
    </rPh>
    <rPh sb="13" eb="14">
      <t>ウチ</t>
    </rPh>
    <rPh sb="14" eb="15">
      <t>マチ</t>
    </rPh>
    <phoneticPr fontId="2"/>
  </si>
  <si>
    <t>075-862-6001</t>
    <phoneticPr fontId="2"/>
  </si>
  <si>
    <t>暖（のん）</t>
    <rPh sb="0" eb="1">
      <t>ダン</t>
    </rPh>
    <phoneticPr fontId="2"/>
  </si>
  <si>
    <t>京都市南区東九条南烏丸町１０番地</t>
    <rPh sb="0" eb="3">
      <t>キョウトシ</t>
    </rPh>
    <rPh sb="3" eb="5">
      <t>ミナミク</t>
    </rPh>
    <rPh sb="5" eb="8">
      <t>ヒガシクジョウ</t>
    </rPh>
    <rPh sb="8" eb="9">
      <t>ミナミ</t>
    </rPh>
    <rPh sb="9" eb="11">
      <t>カラスマ</t>
    </rPh>
    <rPh sb="11" eb="12">
      <t>マチ</t>
    </rPh>
    <rPh sb="14" eb="16">
      <t>バンチ</t>
    </rPh>
    <phoneticPr fontId="2"/>
  </si>
  <si>
    <t>075-662-2022</t>
    <phoneticPr fontId="2"/>
  </si>
  <si>
    <t>一般社団法人からふる乙訓</t>
    <rPh sb="0" eb="2">
      <t>イッパン</t>
    </rPh>
    <rPh sb="2" eb="6">
      <t>シャダンホウジン</t>
    </rPh>
    <rPh sb="10" eb="12">
      <t>オトクニ</t>
    </rPh>
    <phoneticPr fontId="2"/>
  </si>
  <si>
    <t>重心児童デイ　からふる・ぶらんしゅ</t>
    <rPh sb="0" eb="2">
      <t>ジュウシン</t>
    </rPh>
    <rPh sb="2" eb="4">
      <t>ジドウ</t>
    </rPh>
    <phoneticPr fontId="2"/>
  </si>
  <si>
    <t>京都府向日市上植野町切ノ口６番の１　ベル・ウィッシュ上植野１階</t>
    <rPh sb="0" eb="3">
      <t>キョウトフ</t>
    </rPh>
    <rPh sb="3" eb="6">
      <t>ムコウシ</t>
    </rPh>
    <rPh sb="6" eb="10">
      <t>カミウエノチョウ</t>
    </rPh>
    <rPh sb="10" eb="11">
      <t>キ</t>
    </rPh>
    <rPh sb="12" eb="13">
      <t>クチ</t>
    </rPh>
    <rPh sb="14" eb="15">
      <t>バン</t>
    </rPh>
    <rPh sb="26" eb="29">
      <t>カミウエノ</t>
    </rPh>
    <rPh sb="30" eb="31">
      <t>カイ</t>
    </rPh>
    <phoneticPr fontId="2"/>
  </si>
  <si>
    <t>075-925-7268</t>
    <phoneticPr fontId="2"/>
  </si>
  <si>
    <t>社会福祉法人あだち福祉会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</si>
  <si>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御所の杜ほいくえん</t>
    <rPh sb="0" eb="2">
      <t>ゴショ</t>
    </rPh>
    <rPh sb="3" eb="4">
      <t>モリ</t>
    </rPh>
    <phoneticPr fontId="2"/>
  </si>
  <si>
    <t>京都市中京区栁馬場通二条下ル等持寺町１５番地</t>
    <rPh sb="0" eb="3">
      <t>キョウトシ</t>
    </rPh>
    <rPh sb="3" eb="6">
      <t>ナカギョウク</t>
    </rPh>
    <rPh sb="6" eb="7">
      <t>ヤナギ</t>
    </rPh>
    <rPh sb="7" eb="9">
      <t>ババ</t>
    </rPh>
    <rPh sb="9" eb="10">
      <t>トオ</t>
    </rPh>
    <rPh sb="10" eb="12">
      <t>ニジョウ</t>
    </rPh>
    <rPh sb="12" eb="13">
      <t>シタ</t>
    </rPh>
    <rPh sb="14" eb="15">
      <t>ナド</t>
    </rPh>
    <rPh sb="15" eb="16">
      <t>ジ</t>
    </rPh>
    <rPh sb="16" eb="18">
      <t>テラマチ</t>
    </rPh>
    <rPh sb="20" eb="22">
      <t>バンチ</t>
    </rPh>
    <phoneticPr fontId="2"/>
  </si>
  <si>
    <t>075-257-3500</t>
    <phoneticPr fontId="2"/>
  </si>
  <si>
    <t>特定非営利活動法人暖</t>
    <rPh sb="0" eb="9">
      <t>トクテイヒエイリカツドウホウジン</t>
    </rPh>
    <rPh sb="9" eb="10">
      <t>ノン</t>
    </rPh>
    <phoneticPr fontId="2"/>
  </si>
  <si>
    <t>暖（のん）</t>
    <rPh sb="0" eb="1">
      <t>ノン</t>
    </rPh>
    <phoneticPr fontId="2"/>
  </si>
  <si>
    <t>京都市南区東九条南烏丸町１０番地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ミナミ</t>
    </rPh>
    <rPh sb="9" eb="12">
      <t>カラスマチョウ</t>
    </rPh>
    <rPh sb="14" eb="16">
      <t>バンチ</t>
    </rPh>
    <phoneticPr fontId="2"/>
  </si>
  <si>
    <t>075-662-2022</t>
    <phoneticPr fontId="2"/>
  </si>
  <si>
    <t>（重度障害者等包括支援）</t>
    <rPh sb="1" eb="3">
      <t>ジュウド</t>
    </rPh>
    <rPh sb="3" eb="6">
      <t>ショウガイシャ</t>
    </rPh>
    <rPh sb="6" eb="7">
      <t>ナド</t>
    </rPh>
    <rPh sb="7" eb="9">
      <t>ホウカツ</t>
    </rPh>
    <rPh sb="9" eb="11">
      <t>シエン</t>
    </rPh>
    <phoneticPr fontId="2"/>
  </si>
  <si>
    <t>075-662-2023</t>
  </si>
  <si>
    <t>075-662-2024</t>
  </si>
  <si>
    <t>暖やど</t>
    <rPh sb="0" eb="1">
      <t>ノン</t>
    </rPh>
    <phoneticPr fontId="2"/>
  </si>
  <si>
    <t>暖太</t>
    <rPh sb="0" eb="1">
      <t>ノン</t>
    </rPh>
    <rPh sb="1" eb="2">
      <t>タ</t>
    </rPh>
    <phoneticPr fontId="2"/>
  </si>
  <si>
    <t>ひまわりと虹８</t>
    <rPh sb="5" eb="6">
      <t>ニジ</t>
    </rPh>
    <phoneticPr fontId="2"/>
  </si>
  <si>
    <t>合同会社甲斐</t>
    <rPh sb="0" eb="2">
      <t>ゴウドウ</t>
    </rPh>
    <rPh sb="2" eb="4">
      <t>カイシャ</t>
    </rPh>
    <rPh sb="4" eb="6">
      <t>カイ</t>
    </rPh>
    <phoneticPr fontId="2"/>
  </si>
  <si>
    <t>えんげる</t>
    <phoneticPr fontId="2"/>
  </si>
  <si>
    <t>京都市右京区太秦木ノ下町１２－５１　レジェンド太秦１０３号室</t>
    <rPh sb="0" eb="3">
      <t>キョウトシ</t>
    </rPh>
    <rPh sb="3" eb="6">
      <t>ウキョウク</t>
    </rPh>
    <rPh sb="6" eb="8">
      <t>ウズマサ</t>
    </rPh>
    <rPh sb="8" eb="9">
      <t>キ</t>
    </rPh>
    <rPh sb="10" eb="11">
      <t>シタ</t>
    </rPh>
    <rPh sb="11" eb="12">
      <t>マチ</t>
    </rPh>
    <rPh sb="23" eb="25">
      <t>ウズマサ</t>
    </rPh>
    <rPh sb="28" eb="30">
      <t>ゴウシツ</t>
    </rPh>
    <phoneticPr fontId="2"/>
  </si>
  <si>
    <t>080-3826-5744</t>
    <phoneticPr fontId="2"/>
  </si>
  <si>
    <t>放課後等デイサービス「らいと」</t>
    <rPh sb="0" eb="4">
      <t>ホウカゴナド</t>
    </rPh>
    <phoneticPr fontId="2"/>
  </si>
  <si>
    <t>京都市伏見区桝形町４３５－１</t>
    <rPh sb="0" eb="3">
      <t>キョウトシ</t>
    </rPh>
    <rPh sb="3" eb="6">
      <t>フシミク</t>
    </rPh>
    <rPh sb="6" eb="7">
      <t>マス</t>
    </rPh>
    <rPh sb="7" eb="8">
      <t>ガタ</t>
    </rPh>
    <rPh sb="8" eb="9">
      <t>マチ</t>
    </rPh>
    <phoneticPr fontId="2"/>
  </si>
  <si>
    <t>075-601-6090</t>
    <phoneticPr fontId="2"/>
  </si>
  <si>
    <t>一般社団法人かのん</t>
    <rPh sb="0" eb="2">
      <t>イッパン</t>
    </rPh>
    <rPh sb="2" eb="6">
      <t>シャダンホウジン</t>
    </rPh>
    <phoneticPr fontId="2"/>
  </si>
  <si>
    <t>かんたき　北山</t>
    <rPh sb="5" eb="7">
      <t>キタヤマ</t>
    </rPh>
    <phoneticPr fontId="2"/>
  </si>
  <si>
    <t>京都市北区上賀茂松本町９６番地の１</t>
    <rPh sb="0" eb="3">
      <t>キョウトシ</t>
    </rPh>
    <rPh sb="3" eb="5">
      <t>キタク</t>
    </rPh>
    <rPh sb="5" eb="8">
      <t>カミガモ</t>
    </rPh>
    <rPh sb="8" eb="11">
      <t>マツモトチョウ</t>
    </rPh>
    <rPh sb="13" eb="15">
      <t>バンチ</t>
    </rPh>
    <phoneticPr fontId="2"/>
  </si>
  <si>
    <t>070-3350-4034</t>
    <phoneticPr fontId="2"/>
  </si>
  <si>
    <t>京都府京田辺市宮津西浦１番地</t>
    <rPh sb="0" eb="3">
      <t>キョウトフ</t>
    </rPh>
    <rPh sb="3" eb="7">
      <t>キョウタナベシ</t>
    </rPh>
    <rPh sb="7" eb="9">
      <t>ミヤツ</t>
    </rPh>
    <rPh sb="9" eb="11">
      <t>ニシウラ</t>
    </rPh>
    <rPh sb="12" eb="14">
      <t>バンチ</t>
    </rPh>
    <phoneticPr fontId="2"/>
  </si>
  <si>
    <t>ケイアンドワイ株式会社</t>
    <rPh sb="7" eb="9">
      <t>カブシキ</t>
    </rPh>
    <rPh sb="9" eb="11">
      <t>カイシャ</t>
    </rPh>
    <phoneticPr fontId="2"/>
  </si>
  <si>
    <t>K&amp;Y西京極</t>
    <rPh sb="3" eb="6">
      <t>ニシキョウゴク</t>
    </rPh>
    <phoneticPr fontId="2"/>
  </si>
  <si>
    <t>京都市右京区西京極西大丸町３５番地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ダイマル</t>
    </rPh>
    <rPh sb="12" eb="13">
      <t>マチ</t>
    </rPh>
    <rPh sb="15" eb="17">
      <t>バンチ</t>
    </rPh>
    <phoneticPr fontId="2"/>
  </si>
  <si>
    <t>075-325-5695</t>
    <phoneticPr fontId="2"/>
  </si>
  <si>
    <t>株式会社共に生きる訪問介護事業所たまねぎ</t>
    <rPh sb="0" eb="2">
      <t>カブシキ</t>
    </rPh>
    <rPh sb="2" eb="4">
      <t>カイシャ</t>
    </rPh>
    <rPh sb="4" eb="5">
      <t>トモ</t>
    </rPh>
    <rPh sb="6" eb="7">
      <t>イ</t>
    </rPh>
    <rPh sb="9" eb="11">
      <t>ホウモン</t>
    </rPh>
    <rPh sb="11" eb="13">
      <t>カイゴ</t>
    </rPh>
    <rPh sb="13" eb="16">
      <t>ジギョウショ</t>
    </rPh>
    <phoneticPr fontId="2"/>
  </si>
  <si>
    <t>訪問介護事業所たまねぎ</t>
    <rPh sb="0" eb="2">
      <t>ホウモン</t>
    </rPh>
    <rPh sb="2" eb="4">
      <t>カイゴ</t>
    </rPh>
    <rPh sb="4" eb="7">
      <t>ジギョウショ</t>
    </rPh>
    <phoneticPr fontId="2"/>
  </si>
  <si>
    <t>京都市右京区太秦東蜂岡町２　レックスつばき第６ビル３－A</t>
    <rPh sb="0" eb="3">
      <t>キョウトシ</t>
    </rPh>
    <rPh sb="3" eb="6">
      <t>ウキョウク</t>
    </rPh>
    <rPh sb="6" eb="8">
      <t>ウズマサ</t>
    </rPh>
    <rPh sb="8" eb="9">
      <t>ヒガシ</t>
    </rPh>
    <rPh sb="9" eb="11">
      <t>ハチオカ</t>
    </rPh>
    <rPh sb="11" eb="12">
      <t>マチ</t>
    </rPh>
    <rPh sb="21" eb="22">
      <t>ダイ</t>
    </rPh>
    <phoneticPr fontId="2"/>
  </si>
  <si>
    <t>075-777-2799</t>
    <phoneticPr fontId="2"/>
  </si>
  <si>
    <t>あゆみライフ株式会社</t>
    <rPh sb="6" eb="8">
      <t>カブシキ</t>
    </rPh>
    <rPh sb="8" eb="10">
      <t>カイシャ</t>
    </rPh>
    <phoneticPr fontId="2"/>
  </si>
  <si>
    <t>なごむ</t>
    <phoneticPr fontId="2"/>
  </si>
  <si>
    <t>京都市上京区中立売通堀川東入る東橋詰町６４　キャピタルコータス２０６</t>
    <rPh sb="0" eb="3">
      <t>キョウトシ</t>
    </rPh>
    <rPh sb="3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ホリカワ</t>
    </rPh>
    <rPh sb="12" eb="13">
      <t>ヒガシ</t>
    </rPh>
    <rPh sb="13" eb="14">
      <t>イ</t>
    </rPh>
    <rPh sb="15" eb="16">
      <t>ヒガシ</t>
    </rPh>
    <rPh sb="16" eb="17">
      <t>ハシ</t>
    </rPh>
    <rPh sb="17" eb="18">
      <t>ツ</t>
    </rPh>
    <rPh sb="18" eb="19">
      <t>マチ</t>
    </rPh>
    <phoneticPr fontId="2"/>
  </si>
  <si>
    <t>075-441-0119</t>
    <phoneticPr fontId="2"/>
  </si>
  <si>
    <t>The　envy合同会社</t>
    <rPh sb="8" eb="10">
      <t>ゴウドウ</t>
    </rPh>
    <rPh sb="10" eb="12">
      <t>カイシャ</t>
    </rPh>
    <phoneticPr fontId="2"/>
  </si>
  <si>
    <t>訪問介護Ｄａｉｓｙ</t>
    <rPh sb="0" eb="2">
      <t>ホウモン</t>
    </rPh>
    <rPh sb="2" eb="4">
      <t>カイゴ</t>
    </rPh>
    <phoneticPr fontId="2"/>
  </si>
  <si>
    <t>京都市伏見区深草五反田町６番地８号２階</t>
    <rPh sb="0" eb="3">
      <t>キョウトシ</t>
    </rPh>
    <rPh sb="3" eb="6">
      <t>フシミク</t>
    </rPh>
    <rPh sb="6" eb="8">
      <t>フカクサ</t>
    </rPh>
    <rPh sb="8" eb="11">
      <t>ゴタンダ</t>
    </rPh>
    <rPh sb="11" eb="12">
      <t>マチ</t>
    </rPh>
    <rPh sb="13" eb="15">
      <t>バンチ</t>
    </rPh>
    <rPh sb="16" eb="17">
      <t>ゴウ</t>
    </rPh>
    <rPh sb="18" eb="19">
      <t>カイ</t>
    </rPh>
    <phoneticPr fontId="2"/>
  </si>
  <si>
    <t>075-634-8871</t>
    <phoneticPr fontId="2"/>
  </si>
  <si>
    <t>特定非営利活動法人にこにこハウス</t>
    <rPh sb="0" eb="9">
      <t>トクテイヒエイリカツドウホウジン</t>
    </rPh>
    <phoneticPr fontId="2"/>
  </si>
  <si>
    <t>居宅介護支援事業所にこにこハウス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</si>
  <si>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京都府向日市寺戸町東野辺１番地の４</t>
    <rPh sb="0" eb="3">
      <t>キョウトフ</t>
    </rPh>
    <rPh sb="3" eb="6">
      <t>ムコウシ</t>
    </rPh>
    <rPh sb="6" eb="9">
      <t>テラドチョウ</t>
    </rPh>
    <rPh sb="9" eb="10">
      <t>ヒガシ</t>
    </rPh>
    <rPh sb="10" eb="11">
      <t>ノ</t>
    </rPh>
    <rPh sb="11" eb="12">
      <t>ベ</t>
    </rPh>
    <rPh sb="13" eb="15">
      <t>バンチ</t>
    </rPh>
    <phoneticPr fontId="2"/>
  </si>
  <si>
    <t>075-931-5021</t>
    <phoneticPr fontId="2"/>
  </si>
  <si>
    <t>合同会社オカモト</t>
    <rPh sb="0" eb="2">
      <t>ゴウドウ</t>
    </rPh>
    <rPh sb="2" eb="4">
      <t>カイシャ</t>
    </rPh>
    <phoneticPr fontId="2"/>
  </si>
  <si>
    <t>ケアセンターにっこり</t>
    <phoneticPr fontId="2"/>
  </si>
  <si>
    <t>京都市南区八条源町１番１５</t>
    <rPh sb="0" eb="3">
      <t>キョウトシ</t>
    </rPh>
    <rPh sb="3" eb="5">
      <t>ミナミク</t>
    </rPh>
    <rPh sb="5" eb="7">
      <t>ハチジョウ</t>
    </rPh>
    <rPh sb="7" eb="8">
      <t>ミナモト</t>
    </rPh>
    <rPh sb="8" eb="9">
      <t>マチ</t>
    </rPh>
    <rPh sb="10" eb="11">
      <t>バン</t>
    </rPh>
    <phoneticPr fontId="2"/>
  </si>
  <si>
    <t>075-200-8098</t>
    <phoneticPr fontId="2"/>
  </si>
  <si>
    <t>福祉サービス事業所　ホップ松原</t>
    <rPh sb="0" eb="2">
      <t>フクシ</t>
    </rPh>
    <rPh sb="6" eb="8">
      <t>ジギョウ</t>
    </rPh>
    <rPh sb="8" eb="9">
      <t>ジョ</t>
    </rPh>
    <rPh sb="13" eb="15">
      <t>マツバラ</t>
    </rPh>
    <phoneticPr fontId="2"/>
  </si>
  <si>
    <t>Ｃｈａｍｏｍｉｌｅ株式会社</t>
    <rPh sb="9" eb="11">
      <t>カブシキ</t>
    </rPh>
    <rPh sb="11" eb="13">
      <t>カイシャ</t>
    </rPh>
    <phoneticPr fontId="2"/>
  </si>
  <si>
    <t>カモミール</t>
    <phoneticPr fontId="2"/>
  </si>
  <si>
    <t>京都市伏見区深草キトロ町１５－３　プラチナム２階Ｂ０２</t>
    <rPh sb="0" eb="3">
      <t>キョウトシ</t>
    </rPh>
    <rPh sb="3" eb="6">
      <t>フシミク</t>
    </rPh>
    <rPh sb="6" eb="8">
      <t>フカクサ</t>
    </rPh>
    <rPh sb="11" eb="12">
      <t>マチ</t>
    </rPh>
    <rPh sb="23" eb="24">
      <t>カイ</t>
    </rPh>
    <phoneticPr fontId="2"/>
  </si>
  <si>
    <t>075-643-0361</t>
    <phoneticPr fontId="2"/>
  </si>
  <si>
    <t>株式会社ケリー</t>
    <rPh sb="0" eb="2">
      <t>カブシキ</t>
    </rPh>
    <rPh sb="2" eb="4">
      <t>カイシャ</t>
    </rPh>
    <phoneticPr fontId="2"/>
  </si>
  <si>
    <t>ケリー</t>
    <phoneticPr fontId="2"/>
  </si>
  <si>
    <t>075-406-7015</t>
    <phoneticPr fontId="2"/>
  </si>
  <si>
    <t>カノン北山　レジデンス</t>
    <rPh sb="3" eb="5">
      <t>キタヤマ</t>
    </rPh>
    <phoneticPr fontId="2"/>
  </si>
  <si>
    <t>株式会社Ｈｙｇｅｅ</t>
    <rPh sb="0" eb="2">
      <t>カブシキ</t>
    </rPh>
    <rPh sb="2" eb="4">
      <t>カイシャ</t>
    </rPh>
    <phoneticPr fontId="2"/>
  </si>
  <si>
    <t>訪問介護まごのて清水</t>
    <rPh sb="0" eb="2">
      <t>ホウモン</t>
    </rPh>
    <rPh sb="2" eb="4">
      <t>カイゴ</t>
    </rPh>
    <rPh sb="8" eb="10">
      <t>キヨミズ</t>
    </rPh>
    <phoneticPr fontId="2"/>
  </si>
  <si>
    <t>京都市東山区渋谷通東大路東入常盤町４７１番地</t>
    <rPh sb="0" eb="3">
      <t>キョウトシ</t>
    </rPh>
    <rPh sb="3" eb="6">
      <t>ヒガシヤマク</t>
    </rPh>
    <rPh sb="6" eb="8">
      <t>シブヤ</t>
    </rPh>
    <rPh sb="8" eb="9">
      <t>トオ</t>
    </rPh>
    <rPh sb="9" eb="10">
      <t>アズマ</t>
    </rPh>
    <rPh sb="10" eb="12">
      <t>オオジ</t>
    </rPh>
    <rPh sb="12" eb="13">
      <t>ヒガシ</t>
    </rPh>
    <rPh sb="13" eb="14">
      <t>ニュウ</t>
    </rPh>
    <rPh sb="14" eb="16">
      <t>トキワ</t>
    </rPh>
    <rPh sb="16" eb="17">
      <t>マチ</t>
    </rPh>
    <rPh sb="20" eb="22">
      <t>バンチ</t>
    </rPh>
    <phoneticPr fontId="2"/>
  </si>
  <si>
    <t>075-279-5678</t>
    <phoneticPr fontId="2"/>
  </si>
  <si>
    <t>株式会社春田宝泉</t>
    <rPh sb="0" eb="2">
      <t>カブシキ</t>
    </rPh>
    <rPh sb="2" eb="4">
      <t>カイシャ</t>
    </rPh>
    <rPh sb="4" eb="6">
      <t>ハルタ</t>
    </rPh>
    <rPh sb="6" eb="7">
      <t>ホウ</t>
    </rPh>
    <rPh sb="7" eb="8">
      <t>セン</t>
    </rPh>
    <phoneticPr fontId="2"/>
  </si>
  <si>
    <t>訪問介護ステーション宝生</t>
    <rPh sb="0" eb="2">
      <t>ホウモン</t>
    </rPh>
    <rPh sb="2" eb="4">
      <t>カイゴ</t>
    </rPh>
    <rPh sb="10" eb="11">
      <t>ホウ</t>
    </rPh>
    <rPh sb="11" eb="12">
      <t>セイ</t>
    </rPh>
    <phoneticPr fontId="2"/>
  </si>
  <si>
    <t>京都市東山区新宮川町通松原下る西御門町４６３番地</t>
    <rPh sb="0" eb="3">
      <t>キョウトシ</t>
    </rPh>
    <rPh sb="3" eb="6">
      <t>ヒガシヤマク</t>
    </rPh>
    <rPh sb="6" eb="7">
      <t>シン</t>
    </rPh>
    <rPh sb="7" eb="9">
      <t>ミヤカワ</t>
    </rPh>
    <rPh sb="9" eb="10">
      <t>マチ</t>
    </rPh>
    <rPh sb="10" eb="11">
      <t>トオ</t>
    </rPh>
    <rPh sb="11" eb="13">
      <t>マツバラ</t>
    </rPh>
    <rPh sb="13" eb="14">
      <t>シタ</t>
    </rPh>
    <rPh sb="15" eb="16">
      <t>ニシ</t>
    </rPh>
    <rPh sb="16" eb="18">
      <t>ミカド</t>
    </rPh>
    <rPh sb="18" eb="19">
      <t>マチ</t>
    </rPh>
    <rPh sb="22" eb="24">
      <t>バンチ</t>
    </rPh>
    <phoneticPr fontId="2"/>
  </si>
  <si>
    <t>075-531-3515</t>
    <phoneticPr fontId="2"/>
  </si>
  <si>
    <t>075-746-6125</t>
    <phoneticPr fontId="2"/>
  </si>
  <si>
    <t>訪問介護まごのて神宮</t>
    <rPh sb="0" eb="2">
      <t>ホウモン</t>
    </rPh>
    <rPh sb="2" eb="4">
      <t>カイゴ</t>
    </rPh>
    <rPh sb="8" eb="10">
      <t>ジングウ</t>
    </rPh>
    <phoneticPr fontId="2"/>
  </si>
  <si>
    <t>京都府向日市物集女町北ノ口６５－９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キタ</t>
    </rPh>
    <rPh sb="12" eb="13">
      <t>クチ</t>
    </rPh>
    <phoneticPr fontId="2"/>
  </si>
  <si>
    <t>京都市伏見区醍醐大構町１６番地　内海ビル１階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rPh sb="16" eb="18">
      <t>ウツミ</t>
    </rPh>
    <rPh sb="21" eb="22">
      <t>カイ</t>
    </rPh>
    <phoneticPr fontId="2"/>
  </si>
  <si>
    <t>京都市西京区御陵大枝山町五丁目３０番地４</t>
    <rPh sb="0" eb="3">
      <t>キョウトシ</t>
    </rPh>
    <rPh sb="3" eb="6">
      <t>ニシキョウク</t>
    </rPh>
    <rPh sb="6" eb="8">
      <t>ミササギ</t>
    </rPh>
    <rPh sb="8" eb="10">
      <t>オオエダ</t>
    </rPh>
    <rPh sb="10" eb="11">
      <t>ヤマ</t>
    </rPh>
    <rPh sb="11" eb="12">
      <t>マチ</t>
    </rPh>
    <rPh sb="12" eb="13">
      <t>ゴ</t>
    </rPh>
    <rPh sb="13" eb="15">
      <t>チョウメ</t>
    </rPh>
    <rPh sb="17" eb="19">
      <t>バンチ</t>
    </rPh>
    <phoneticPr fontId="2"/>
  </si>
  <si>
    <t>社会福祉法人丹後大宮福祉会</t>
    <rPh sb="0" eb="2">
      <t>シャカイ</t>
    </rPh>
    <rPh sb="2" eb="4">
      <t>フクシ</t>
    </rPh>
    <rPh sb="4" eb="6">
      <t>ホウジン</t>
    </rPh>
    <rPh sb="6" eb="8">
      <t>タンゴ</t>
    </rPh>
    <rPh sb="8" eb="10">
      <t>オオミヤ</t>
    </rPh>
    <rPh sb="10" eb="13">
      <t>フクシカイ</t>
    </rPh>
    <phoneticPr fontId="2"/>
  </si>
  <si>
    <t>あゆみが丘学園</t>
    <rPh sb="4" eb="5">
      <t>オカ</t>
    </rPh>
    <rPh sb="5" eb="7">
      <t>ガクエン</t>
    </rPh>
    <phoneticPr fontId="2"/>
  </si>
  <si>
    <t>京都府京丹後市大宮町延利２００番地</t>
    <rPh sb="0" eb="3">
      <t>キョウトフ</t>
    </rPh>
    <rPh sb="3" eb="7">
      <t>キョウタンゴシ</t>
    </rPh>
    <rPh sb="7" eb="10">
      <t>オオミヤチョウ</t>
    </rPh>
    <rPh sb="10" eb="11">
      <t>ノ</t>
    </rPh>
    <rPh sb="11" eb="12">
      <t>リ</t>
    </rPh>
    <rPh sb="15" eb="17">
      <t>バンチ</t>
    </rPh>
    <phoneticPr fontId="2"/>
  </si>
  <si>
    <t>0772-68-0770</t>
    <phoneticPr fontId="2"/>
  </si>
  <si>
    <t>株式会社えいむ</t>
    <rPh sb="0" eb="2">
      <t>カブシキ</t>
    </rPh>
    <rPh sb="2" eb="4">
      <t>カイシャ</t>
    </rPh>
    <phoneticPr fontId="2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</si>
  <si>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2">
      <t>クラ</t>
    </rPh>
    <rPh sb="12" eb="13">
      <t>マチ</t>
    </rPh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</si>
  <si>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</si>
  <si>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ホームケア土屋　京滋</t>
    <rPh sb="5" eb="7">
      <t>ツチヤ</t>
    </rPh>
    <rPh sb="8" eb="10">
      <t>ケイジ</t>
    </rPh>
    <phoneticPr fontId="2"/>
  </si>
  <si>
    <t>京都府宇治市宇治壱番１３４番地１　宇治荒川ビル４階</t>
    <rPh sb="0" eb="3">
      <t>キョウトフ</t>
    </rPh>
    <rPh sb="3" eb="6">
      <t>ウジシ</t>
    </rPh>
    <rPh sb="6" eb="8">
      <t>ウジ</t>
    </rPh>
    <rPh sb="8" eb="10">
      <t>イチバン</t>
    </rPh>
    <rPh sb="13" eb="15">
      <t>バンチ</t>
    </rPh>
    <rPh sb="17" eb="19">
      <t>ウジ</t>
    </rPh>
    <rPh sb="19" eb="21">
      <t>アラカワ</t>
    </rPh>
    <rPh sb="24" eb="25">
      <t>カイ</t>
    </rPh>
    <phoneticPr fontId="2"/>
  </si>
  <si>
    <t>050-3138-6083</t>
    <phoneticPr fontId="2"/>
  </si>
  <si>
    <t>株式会社ケアサポートうらら</t>
    <rPh sb="0" eb="2">
      <t>カブシキ</t>
    </rPh>
    <rPh sb="2" eb="4">
      <t>カイシャ</t>
    </rPh>
    <phoneticPr fontId="2"/>
  </si>
  <si>
    <t>ケアサポートうらら</t>
    <phoneticPr fontId="2"/>
  </si>
  <si>
    <t>京都市中京区西ノ京壺ノ内町１５番地の１７　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ツボ</t>
    </rPh>
    <rPh sb="11" eb="12">
      <t>ウチ</t>
    </rPh>
    <rPh sb="12" eb="13">
      <t>マチ</t>
    </rPh>
    <rPh sb="15" eb="17">
      <t>バンチ</t>
    </rPh>
    <phoneticPr fontId="2"/>
  </si>
  <si>
    <t>075-432-8508</t>
    <phoneticPr fontId="2"/>
  </si>
  <si>
    <t>（訪問入浴介護）</t>
    <rPh sb="1" eb="3">
      <t>ホウモン</t>
    </rPh>
    <rPh sb="3" eb="5">
      <t>ニュウヨク</t>
    </rPh>
    <rPh sb="5" eb="7">
      <t>カイゴ</t>
    </rPh>
    <phoneticPr fontId="2"/>
  </si>
  <si>
    <t>（訪問入浴(障害)）</t>
    <rPh sb="1" eb="3">
      <t>ホウモン</t>
    </rPh>
    <rPh sb="3" eb="5">
      <t>ニュウヨク</t>
    </rPh>
    <rPh sb="6" eb="8">
      <t>ショウガイ</t>
    </rPh>
    <phoneticPr fontId="2"/>
  </si>
  <si>
    <t>株式会社五力</t>
    <rPh sb="0" eb="2">
      <t>カブシキ</t>
    </rPh>
    <rPh sb="2" eb="4">
      <t>カイシャ</t>
    </rPh>
    <rPh sb="4" eb="5">
      <t>ゴ</t>
    </rPh>
    <rPh sb="5" eb="6">
      <t>リキ</t>
    </rPh>
    <phoneticPr fontId="2"/>
  </si>
  <si>
    <t>ヘルパーステーションごりき</t>
    <phoneticPr fontId="2"/>
  </si>
  <si>
    <t>京都市右京区西京極北庄境町６１番地７</t>
    <rPh sb="0" eb="3">
      <t>キョウトシ</t>
    </rPh>
    <rPh sb="3" eb="6">
      <t>ウキョウク</t>
    </rPh>
    <rPh sb="6" eb="9">
      <t>ニシキョウゴク</t>
    </rPh>
    <rPh sb="9" eb="10">
      <t>キタ</t>
    </rPh>
    <rPh sb="10" eb="11">
      <t>ショウ</t>
    </rPh>
    <rPh sb="11" eb="12">
      <t>サカイ</t>
    </rPh>
    <rPh sb="12" eb="13">
      <t>マチ</t>
    </rPh>
    <rPh sb="15" eb="17">
      <t>バンチ</t>
    </rPh>
    <phoneticPr fontId="2"/>
  </si>
  <si>
    <t>075-754-6873</t>
    <phoneticPr fontId="2"/>
  </si>
  <si>
    <t>（総合事業(訪問型)）</t>
    <rPh sb="1" eb="3">
      <t>ソウゴウ</t>
    </rPh>
    <rPh sb="3" eb="5">
      <t>ジギョウ</t>
    </rPh>
    <rPh sb="6" eb="8">
      <t>ホウモン</t>
    </rPh>
    <rPh sb="8" eb="9">
      <t>ガタ</t>
    </rPh>
    <phoneticPr fontId="2"/>
  </si>
  <si>
    <t>特別養護老人ホーム大枝美郷</t>
    <rPh sb="0" eb="4">
      <t>トクベツヨウゴ</t>
    </rPh>
    <rPh sb="4" eb="6">
      <t>ロウジン</t>
    </rPh>
    <rPh sb="9" eb="11">
      <t>オオエ</t>
    </rPh>
    <rPh sb="11" eb="13">
      <t>ミサト</t>
    </rPh>
    <phoneticPr fontId="2"/>
  </si>
  <si>
    <t>京都市西京区大枝西長町１２番地２５</t>
    <rPh sb="0" eb="3">
      <t>キョウトシ</t>
    </rPh>
    <rPh sb="3" eb="6">
      <t>ニシキョウク</t>
    </rPh>
    <rPh sb="6" eb="8">
      <t>オオエ</t>
    </rPh>
    <rPh sb="8" eb="10">
      <t>ニシナガ</t>
    </rPh>
    <rPh sb="10" eb="11">
      <t>マチ</t>
    </rPh>
    <rPh sb="13" eb="15">
      <t>バンチ</t>
    </rPh>
    <phoneticPr fontId="2"/>
  </si>
  <si>
    <t>075-366-4700</t>
    <phoneticPr fontId="2"/>
  </si>
  <si>
    <t>ケア・サービス青葉</t>
    <rPh sb="7" eb="8">
      <t>アオ</t>
    </rPh>
    <rPh sb="8" eb="9">
      <t>ハ</t>
    </rPh>
    <phoneticPr fontId="2"/>
  </si>
  <si>
    <t>京都市伏見区桃山町山ノ下２５－８　ペスカモンターニャ２０２号室</t>
    <rPh sb="0" eb="2">
      <t>キョウト</t>
    </rPh>
    <rPh sb="2" eb="3">
      <t>シ</t>
    </rPh>
    <rPh sb="3" eb="5">
      <t>フシミ</t>
    </rPh>
    <rPh sb="5" eb="6">
      <t>ク</t>
    </rPh>
    <rPh sb="6" eb="8">
      <t>モモヤマ</t>
    </rPh>
    <rPh sb="8" eb="9">
      <t>チョウ</t>
    </rPh>
    <rPh sb="9" eb="10">
      <t>ヤマ</t>
    </rPh>
    <rPh sb="11" eb="12">
      <t>シタ</t>
    </rPh>
    <rPh sb="29" eb="31">
      <t>ゴウシツ</t>
    </rPh>
    <phoneticPr fontId="2"/>
  </si>
  <si>
    <t>075-623-7570</t>
    <phoneticPr fontId="2"/>
  </si>
  <si>
    <t>社会福祉法人京都太陽の園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タイヨウ</t>
    </rPh>
    <rPh sb="11" eb="12">
      <t>ソノ</t>
    </rPh>
    <phoneticPr fontId="2"/>
  </si>
  <si>
    <t>園部まごころステーション</t>
    <rPh sb="0" eb="2">
      <t>ソノベ</t>
    </rPh>
    <phoneticPr fontId="2"/>
  </si>
  <si>
    <t>京都府南丹市園部町本町４番地</t>
    <rPh sb="0" eb="3">
      <t>キョウトフ</t>
    </rPh>
    <rPh sb="3" eb="6">
      <t>ナンタンシ</t>
    </rPh>
    <rPh sb="6" eb="9">
      <t>ソノベチョウ</t>
    </rPh>
    <rPh sb="9" eb="11">
      <t>ホンマチ</t>
    </rPh>
    <rPh sb="12" eb="14">
      <t>バンチ</t>
    </rPh>
    <phoneticPr fontId="2"/>
  </si>
  <si>
    <t>0771-68-1122</t>
    <phoneticPr fontId="2"/>
  </si>
  <si>
    <t>（就労継続支援（B型））</t>
    <rPh sb="1" eb="3">
      <t>シュウロウ</t>
    </rPh>
    <rPh sb="3" eb="5">
      <t>ケイゾク</t>
    </rPh>
    <rPh sb="5" eb="7">
      <t>シエン</t>
    </rPh>
    <rPh sb="9" eb="10">
      <t>ガタ</t>
    </rPh>
    <phoneticPr fontId="2"/>
  </si>
  <si>
    <t>訪問介護まごのて羽束師</t>
    <rPh sb="0" eb="2">
      <t>ホウモン</t>
    </rPh>
    <rPh sb="2" eb="4">
      <t>カイゴ</t>
    </rPh>
    <rPh sb="8" eb="11">
      <t>ハヅカシ</t>
    </rPh>
    <phoneticPr fontId="2"/>
  </si>
  <si>
    <t>京都市伏見区羽束師菱川町２６５番地</t>
    <rPh sb="0" eb="3">
      <t>キョウトシ</t>
    </rPh>
    <rPh sb="3" eb="6">
      <t>フシミク</t>
    </rPh>
    <rPh sb="6" eb="9">
      <t>ハヅカシ</t>
    </rPh>
    <rPh sb="9" eb="11">
      <t>ヒシカワ</t>
    </rPh>
    <rPh sb="11" eb="12">
      <t>マチ</t>
    </rPh>
    <rPh sb="15" eb="17">
      <t>バンチ</t>
    </rPh>
    <phoneticPr fontId="2"/>
  </si>
  <si>
    <t>075-284-1210</t>
    <phoneticPr fontId="2"/>
  </si>
  <si>
    <t>株式会社Ｐ．Ｙｅｓ．Ｐ</t>
    <rPh sb="0" eb="2">
      <t>カブシキ</t>
    </rPh>
    <rPh sb="2" eb="4">
      <t>カイシャ</t>
    </rPh>
    <phoneticPr fontId="2"/>
  </si>
  <si>
    <t>優暖ケアステーション</t>
    <rPh sb="0" eb="2">
      <t>ユウダン</t>
    </rPh>
    <phoneticPr fontId="2"/>
  </si>
  <si>
    <t>京都市西京区山田開キ町１０番地２２</t>
    <rPh sb="0" eb="3">
      <t>キョウトシ</t>
    </rPh>
    <rPh sb="3" eb="6">
      <t>ニシキョウク</t>
    </rPh>
    <rPh sb="6" eb="8">
      <t>ヤマダ</t>
    </rPh>
    <rPh sb="8" eb="9">
      <t>ヒラキ</t>
    </rPh>
    <rPh sb="10" eb="11">
      <t>マチ</t>
    </rPh>
    <rPh sb="13" eb="15">
      <t>バンチ</t>
    </rPh>
    <phoneticPr fontId="2"/>
  </si>
  <si>
    <t>075-202-1912</t>
    <phoneticPr fontId="2"/>
  </si>
  <si>
    <t>特定非営利活動法人福祉広場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ヒロバ</t>
    </rPh>
    <phoneticPr fontId="2"/>
  </si>
  <si>
    <t>まるんなひろば</t>
    <phoneticPr fontId="2"/>
  </si>
  <si>
    <t>京都市北区平野東柳町３８番地</t>
    <rPh sb="0" eb="3">
      <t>キョウトシ</t>
    </rPh>
    <rPh sb="3" eb="5">
      <t>キタク</t>
    </rPh>
    <rPh sb="5" eb="7">
      <t>ヒラノ</t>
    </rPh>
    <rPh sb="7" eb="8">
      <t>ヒガシ</t>
    </rPh>
    <rPh sb="8" eb="9">
      <t>ヤナギ</t>
    </rPh>
    <rPh sb="9" eb="10">
      <t>マチ</t>
    </rPh>
    <rPh sb="12" eb="14">
      <t>バンチ</t>
    </rPh>
    <phoneticPr fontId="2"/>
  </si>
  <si>
    <t>075-366-8190</t>
    <phoneticPr fontId="2"/>
  </si>
  <si>
    <t>ファミリー・ホスピス株式会社</t>
    <rPh sb="10" eb="12">
      <t>カブシキ</t>
    </rPh>
    <rPh sb="12" eb="14">
      <t>カイシャ</t>
    </rPh>
    <phoneticPr fontId="2"/>
  </si>
  <si>
    <t>訪問介護ファミリー・ホスピス京都北山</t>
    <rPh sb="0" eb="2">
      <t>ホウモン</t>
    </rPh>
    <rPh sb="2" eb="4">
      <t>カイゴ</t>
    </rPh>
    <rPh sb="14" eb="16">
      <t>キョウト</t>
    </rPh>
    <rPh sb="16" eb="18">
      <t>キタヤマ</t>
    </rPh>
    <phoneticPr fontId="2"/>
  </si>
  <si>
    <t>京都市北区上賀茂石計町７４番地の１</t>
    <rPh sb="0" eb="3">
      <t>キョウトシ</t>
    </rPh>
    <rPh sb="3" eb="5">
      <t>キタク</t>
    </rPh>
    <rPh sb="5" eb="8">
      <t>カミガモ</t>
    </rPh>
    <rPh sb="8" eb="9">
      <t>イシ</t>
    </rPh>
    <rPh sb="9" eb="10">
      <t>ハカ</t>
    </rPh>
    <rPh sb="10" eb="11">
      <t>マチ</t>
    </rPh>
    <rPh sb="13" eb="15">
      <t>バンチ</t>
    </rPh>
    <phoneticPr fontId="2"/>
  </si>
  <si>
    <t>075-366-4565</t>
    <phoneticPr fontId="2"/>
  </si>
  <si>
    <t>特定非営利活動法人ともに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</si>
  <si>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すくすく</t>
    <phoneticPr fontId="2"/>
  </si>
  <si>
    <t>0774-71-8881</t>
    <phoneticPr fontId="2"/>
  </si>
  <si>
    <t>のびのび</t>
    <phoneticPr fontId="2"/>
  </si>
  <si>
    <t>（放課後等デイサービス）</t>
    <rPh sb="1" eb="4">
      <t>ホウカゴ</t>
    </rPh>
    <rPh sb="4" eb="5">
      <t>ナド</t>
    </rPh>
    <phoneticPr fontId="2"/>
  </si>
  <si>
    <t>株式会社ライフサポートサービスつぐみ</t>
    <rPh sb="0" eb="2">
      <t>カブシキ</t>
    </rPh>
    <rPh sb="2" eb="4">
      <t>カイシャ</t>
    </rPh>
    <phoneticPr fontId="2"/>
  </si>
  <si>
    <t>京都府木津川市市坂久保川１１番地１</t>
    <rPh sb="0" eb="3">
      <t>キョウトフ</t>
    </rPh>
    <rPh sb="3" eb="7">
      <t>キヅガワシ</t>
    </rPh>
    <rPh sb="7" eb="8">
      <t>イチ</t>
    </rPh>
    <rPh sb="8" eb="9">
      <t>サカ</t>
    </rPh>
    <rPh sb="9" eb="11">
      <t>クボ</t>
    </rPh>
    <rPh sb="11" eb="12">
      <t>カワ</t>
    </rPh>
    <rPh sb="14" eb="16">
      <t>バンチ</t>
    </rPh>
    <phoneticPr fontId="2"/>
  </si>
  <si>
    <t>社会福祉法人京都総合福祉協会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ソウゴウ</t>
    </rPh>
    <rPh sb="10" eb="12">
      <t>フクシ</t>
    </rPh>
    <rPh sb="12" eb="14">
      <t>キョウカイ</t>
    </rPh>
    <phoneticPr fontId="2"/>
  </si>
  <si>
    <t>生活介護事業所「コスモス」</t>
    <rPh sb="0" eb="2">
      <t>セイカツ</t>
    </rPh>
    <rPh sb="2" eb="4">
      <t>カイゴ</t>
    </rPh>
    <rPh sb="4" eb="7">
      <t>ジギョウショ</t>
    </rPh>
    <phoneticPr fontId="2"/>
  </si>
  <si>
    <t>京都市左京区下鴨北野々神町２６番地　北山ふれあいセンター内</t>
    <rPh sb="0" eb="3">
      <t>キョウトシ</t>
    </rPh>
    <rPh sb="3" eb="6">
      <t>サキョウク</t>
    </rPh>
    <rPh sb="6" eb="8">
      <t>シモガモ</t>
    </rPh>
    <rPh sb="8" eb="9">
      <t>キタ</t>
    </rPh>
    <rPh sb="11" eb="13">
      <t>ジンマチ</t>
    </rPh>
    <rPh sb="15" eb="17">
      <t>バンチ</t>
    </rPh>
    <rPh sb="18" eb="20">
      <t>キタヤマ</t>
    </rPh>
    <rPh sb="28" eb="29">
      <t>ナイ</t>
    </rPh>
    <phoneticPr fontId="2"/>
  </si>
  <si>
    <t>075-702-1187</t>
    <phoneticPr fontId="2"/>
  </si>
  <si>
    <t>社会福祉法人　えのき会</t>
    <rPh sb="0" eb="6">
      <t>シャフ</t>
    </rPh>
    <rPh sb="10" eb="11">
      <t>カイ</t>
    </rPh>
    <phoneticPr fontId="2"/>
  </si>
  <si>
    <t>社会福祉法人　えのき会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</si>
  <si>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合同会社三喜</t>
    <rPh sb="0" eb="2">
      <t>ゴウドウ</t>
    </rPh>
    <rPh sb="2" eb="4">
      <t>カイシャ</t>
    </rPh>
    <rPh sb="4" eb="5">
      <t>サン</t>
    </rPh>
    <rPh sb="5" eb="6">
      <t>キ</t>
    </rPh>
    <phoneticPr fontId="2"/>
  </si>
  <si>
    <t>居宅介護事業所ＨＡＲＵ</t>
    <rPh sb="0" eb="2">
      <t>キョタク</t>
    </rPh>
    <rPh sb="2" eb="4">
      <t>カイゴ</t>
    </rPh>
    <rPh sb="4" eb="7">
      <t>ジギョウショ</t>
    </rPh>
    <phoneticPr fontId="2"/>
  </si>
  <si>
    <t>京都市伏見区向島本丸町５０－１　ピアグレース本丸１０６号</t>
    <rPh sb="0" eb="3">
      <t>キョウトシ</t>
    </rPh>
    <rPh sb="3" eb="6">
      <t>フシミク</t>
    </rPh>
    <rPh sb="6" eb="8">
      <t>ムコウジマ</t>
    </rPh>
    <rPh sb="8" eb="10">
      <t>ホンマル</t>
    </rPh>
    <rPh sb="10" eb="11">
      <t>マチ</t>
    </rPh>
    <rPh sb="22" eb="24">
      <t>ホンマル</t>
    </rPh>
    <rPh sb="27" eb="28">
      <t>ゴウ</t>
    </rPh>
    <phoneticPr fontId="2"/>
  </si>
  <si>
    <t>075-755-9760</t>
    <phoneticPr fontId="2"/>
  </si>
  <si>
    <t>株式会社サンフィリオ</t>
    <rPh sb="0" eb="2">
      <t>カブシキ</t>
    </rPh>
    <rPh sb="2" eb="4">
      <t>カイシャ</t>
    </rPh>
    <phoneticPr fontId="2"/>
  </si>
  <si>
    <t>訪問介護アネラ</t>
    <rPh sb="0" eb="2">
      <t>ホウモン</t>
    </rPh>
    <rPh sb="2" eb="4">
      <t>カイゴ</t>
    </rPh>
    <phoneticPr fontId="2"/>
  </si>
  <si>
    <t>京都市伏見区小栗栖牛ヶ渕町４７　三光マンション３０４号</t>
    <rPh sb="0" eb="3">
      <t>キョウトシ</t>
    </rPh>
    <rPh sb="3" eb="6">
      <t>フシミク</t>
    </rPh>
    <rPh sb="6" eb="8">
      <t>オグリ</t>
    </rPh>
    <rPh sb="8" eb="9">
      <t>ス</t>
    </rPh>
    <rPh sb="9" eb="10">
      <t>ウシ</t>
    </rPh>
    <rPh sb="11" eb="13">
      <t>フチマチ</t>
    </rPh>
    <rPh sb="16" eb="18">
      <t>サンコウ</t>
    </rPh>
    <rPh sb="26" eb="27">
      <t>ゴウ</t>
    </rPh>
    <phoneticPr fontId="2"/>
  </si>
  <si>
    <t>075-585-3183</t>
    <phoneticPr fontId="2"/>
  </si>
  <si>
    <t>株式会社Ｕｎｉｔｙ</t>
    <rPh sb="0" eb="2">
      <t>カブシキ</t>
    </rPh>
    <rPh sb="2" eb="4">
      <t>カイシャ</t>
    </rPh>
    <phoneticPr fontId="2"/>
  </si>
  <si>
    <t>訪問介護　ＤＯＯＲＳ</t>
    <rPh sb="0" eb="2">
      <t>ホウモン</t>
    </rPh>
    <rPh sb="2" eb="4">
      <t>カイゴ</t>
    </rPh>
    <phoneticPr fontId="2"/>
  </si>
  <si>
    <t>京都市下京区西洞院四条下る妙伝寺町７２０　光悦ビル５階南東室</t>
    <rPh sb="0" eb="3">
      <t>キョウトシ</t>
    </rPh>
    <rPh sb="3" eb="6">
      <t>シモギョウク</t>
    </rPh>
    <rPh sb="6" eb="7">
      <t>ニシ</t>
    </rPh>
    <rPh sb="7" eb="8">
      <t>ドウ</t>
    </rPh>
    <rPh sb="8" eb="9">
      <t>イン</t>
    </rPh>
    <rPh sb="9" eb="11">
      <t>シジョウ</t>
    </rPh>
    <rPh sb="11" eb="12">
      <t>シタ</t>
    </rPh>
    <rPh sb="13" eb="14">
      <t>ミョウ</t>
    </rPh>
    <rPh sb="14" eb="15">
      <t>デン</t>
    </rPh>
    <rPh sb="15" eb="17">
      <t>テラマチ</t>
    </rPh>
    <rPh sb="21" eb="23">
      <t>コウエツ</t>
    </rPh>
    <rPh sb="26" eb="27">
      <t>カイ</t>
    </rPh>
    <rPh sb="27" eb="29">
      <t>ナントウ</t>
    </rPh>
    <rPh sb="29" eb="30">
      <t>シツ</t>
    </rPh>
    <phoneticPr fontId="2"/>
  </si>
  <si>
    <t>075-708-3378</t>
    <phoneticPr fontId="2"/>
  </si>
  <si>
    <t>特別養護老人ホーム 城南ホーム　指定介護老人福祉施設</t>
    <rPh sb="0" eb="9">
      <t>トクヨウ</t>
    </rPh>
    <rPh sb="10" eb="12">
      <t>ジョウナン</t>
    </rPh>
    <rPh sb="16" eb="18">
      <t>シテイ</t>
    </rPh>
    <rPh sb="18" eb="20">
      <t>カイゴ</t>
    </rPh>
    <rPh sb="20" eb="22">
      <t>ロウジン</t>
    </rPh>
    <rPh sb="22" eb="24">
      <t>フクシ</t>
    </rPh>
    <rPh sb="24" eb="26">
      <t>シセツ</t>
    </rPh>
    <phoneticPr fontId="2"/>
  </si>
  <si>
    <t>特別養護老人ホーム 城南ホーム　指定短期入所生活介護事業所</t>
    <rPh sb="0" eb="9">
      <t>トクヨウ</t>
    </rPh>
    <rPh sb="10" eb="12">
      <t>ジョウナン</t>
    </rPh>
    <rPh sb="16" eb="18">
      <t>シテイ</t>
    </rPh>
    <rPh sb="18" eb="20">
      <t>タンキ</t>
    </rPh>
    <rPh sb="20" eb="22">
      <t>ニュウショ</t>
    </rPh>
    <rPh sb="22" eb="24">
      <t>セイカツ</t>
    </rPh>
    <rPh sb="24" eb="26">
      <t>カイゴ</t>
    </rPh>
    <rPh sb="26" eb="29">
      <t>ジギョウショ</t>
    </rPh>
    <phoneticPr fontId="2"/>
  </si>
  <si>
    <t>京都市久世特別養護老人ホーム　指定短期入所生活介護事業所</t>
    <rPh sb="0" eb="3">
      <t>キョウトシ</t>
    </rPh>
    <rPh sb="3" eb="5">
      <t>クゼ</t>
    </rPh>
    <rPh sb="5" eb="14">
      <t>トクヨウ</t>
    </rPh>
    <rPh sb="15" eb="17">
      <t>シテイ</t>
    </rPh>
    <rPh sb="17" eb="19">
      <t>タンキ</t>
    </rPh>
    <rPh sb="19" eb="21">
      <t>ニュウショ</t>
    </rPh>
    <rPh sb="21" eb="23">
      <t>セイカツ</t>
    </rPh>
    <rPh sb="23" eb="25">
      <t>カイゴ</t>
    </rPh>
    <rPh sb="25" eb="28">
      <t>ジギョウショ</t>
    </rPh>
    <phoneticPr fontId="2"/>
  </si>
  <si>
    <t>特別養護老人ホーム　吉祥ホーム</t>
    <rPh sb="0" eb="9">
      <t>トクヨウ</t>
    </rPh>
    <rPh sb="10" eb="12">
      <t>キッショウ</t>
    </rPh>
    <phoneticPr fontId="2"/>
  </si>
  <si>
    <t>吉祥ホーム短期入所生活介護事業所</t>
    <rPh sb="0" eb="2">
      <t>キッショウ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</si>
  <si>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京都市中京区壬生御所ノ内町３９番地５</t>
    <rPh sb="0" eb="3">
      <t>キョウトシ</t>
    </rPh>
    <rPh sb="3" eb="6">
      <t>ナカギョウク</t>
    </rPh>
    <rPh sb="6" eb="8">
      <t>ミブ</t>
    </rPh>
    <rPh sb="8" eb="10">
      <t>ゴショ</t>
    </rPh>
    <rPh sb="11" eb="12">
      <t>ウチ</t>
    </rPh>
    <rPh sb="12" eb="13">
      <t>マチ</t>
    </rPh>
    <rPh sb="15" eb="17">
      <t>バンチ</t>
    </rPh>
    <phoneticPr fontId="2"/>
  </si>
  <si>
    <t>株式会社かめさん介護システム</t>
    <rPh sb="0" eb="2">
      <t>カブシキ</t>
    </rPh>
    <rPh sb="2" eb="4">
      <t>カイシャ</t>
    </rPh>
    <rPh sb="8" eb="10">
      <t>カイゴ</t>
    </rPh>
    <phoneticPr fontId="2"/>
  </si>
  <si>
    <t>支援センターかめさん</t>
    <rPh sb="0" eb="2">
      <t>シエン</t>
    </rPh>
    <phoneticPr fontId="2"/>
  </si>
  <si>
    <t>京都府綴喜郡井手町大字井手小字扇畑６８番１</t>
    <rPh sb="0" eb="3">
      <t>キョウトフ</t>
    </rPh>
    <rPh sb="3" eb="6">
      <t>ツヅキグン</t>
    </rPh>
    <rPh sb="6" eb="9">
      <t>イデチョウ</t>
    </rPh>
    <rPh sb="9" eb="11">
      <t>オオアザ</t>
    </rPh>
    <rPh sb="11" eb="12">
      <t>イ</t>
    </rPh>
    <rPh sb="12" eb="13">
      <t>テ</t>
    </rPh>
    <rPh sb="13" eb="15">
      <t>コアザ</t>
    </rPh>
    <rPh sb="15" eb="16">
      <t>オオギ</t>
    </rPh>
    <rPh sb="16" eb="17">
      <t>ハタケ</t>
    </rPh>
    <rPh sb="19" eb="20">
      <t>バン</t>
    </rPh>
    <phoneticPr fontId="2"/>
  </si>
  <si>
    <t>0774-29-5550</t>
    <phoneticPr fontId="2"/>
  </si>
  <si>
    <t>井手町</t>
    <rPh sb="0" eb="3">
      <t>イデチョウ</t>
    </rPh>
    <phoneticPr fontId="2"/>
  </si>
  <si>
    <t>distihy株式会社</t>
    <rPh sb="7" eb="9">
      <t>カブシキ</t>
    </rPh>
    <rPh sb="9" eb="11">
      <t>カイシャ</t>
    </rPh>
    <phoneticPr fontId="2"/>
  </si>
  <si>
    <t>デイサービス　アルビア</t>
    <phoneticPr fontId="2"/>
  </si>
  <si>
    <t>京都市北区上賀茂朝露ヶ原町１２－１　ラフォーレ上賀茂１F</t>
    <rPh sb="0" eb="3">
      <t>キョウトシ</t>
    </rPh>
    <rPh sb="3" eb="5">
      <t>キタク</t>
    </rPh>
    <rPh sb="5" eb="8">
      <t>カミガモ</t>
    </rPh>
    <rPh sb="8" eb="9">
      <t>アサ</t>
    </rPh>
    <rPh sb="9" eb="10">
      <t>ツユ</t>
    </rPh>
    <rPh sb="11" eb="12">
      <t>ハラ</t>
    </rPh>
    <rPh sb="12" eb="13">
      <t>マチ</t>
    </rPh>
    <rPh sb="23" eb="26">
      <t>カミガモ</t>
    </rPh>
    <phoneticPr fontId="2"/>
  </si>
  <si>
    <t>075-606-5297</t>
    <phoneticPr fontId="2"/>
  </si>
  <si>
    <t>小規模多機能型居宅介護　ソラストかいで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</si>
  <si>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京都府向日市鶏冠井町祓所６７番</t>
    <rPh sb="0" eb="3">
      <t>キョウトフ</t>
    </rPh>
    <rPh sb="3" eb="6">
      <t>ムコウシ</t>
    </rPh>
    <rPh sb="6" eb="10">
      <t>カイデチョウ</t>
    </rPh>
    <rPh sb="10" eb="11">
      <t>ハラ</t>
    </rPh>
    <rPh sb="11" eb="12">
      <t>トコロ</t>
    </rPh>
    <rPh sb="14" eb="15">
      <t>バン</t>
    </rPh>
    <phoneticPr fontId="2"/>
  </si>
  <si>
    <t>（小規模多機能型居宅介護）</t>
    <rPh sb="1" eb="12">
      <t>ショウキボタキノウガタキョタクカイゴ</t>
    </rPh>
    <phoneticPr fontId="2"/>
  </si>
  <si>
    <t>ウルスネクト株式会社</t>
    <rPh sb="6" eb="8">
      <t>カブシキ</t>
    </rPh>
    <rPh sb="8" eb="10">
      <t>カイシャ</t>
    </rPh>
    <phoneticPr fontId="2"/>
  </si>
  <si>
    <t>オリーブケアステーション</t>
    <phoneticPr fontId="2"/>
  </si>
  <si>
    <t>075-623-6661</t>
    <phoneticPr fontId="2"/>
  </si>
  <si>
    <t>株式会社光輝訪問介護事業所</t>
    <rPh sb="0" eb="2">
      <t>カブシキ</t>
    </rPh>
    <rPh sb="2" eb="4">
      <t>カイシャ</t>
    </rPh>
    <rPh sb="4" eb="5">
      <t>ヒカリ</t>
    </rPh>
    <rPh sb="5" eb="6">
      <t>テル</t>
    </rPh>
    <rPh sb="6" eb="8">
      <t>ホウモン</t>
    </rPh>
    <rPh sb="8" eb="10">
      <t>カイゴ</t>
    </rPh>
    <rPh sb="10" eb="13">
      <t>ジギョウショ</t>
    </rPh>
    <phoneticPr fontId="2"/>
  </si>
  <si>
    <t>京都市左京区岩倉長谷町１２５７－２</t>
    <rPh sb="0" eb="3">
      <t>キョウトシ</t>
    </rPh>
    <rPh sb="3" eb="6">
      <t>サキョウク</t>
    </rPh>
    <rPh sb="6" eb="8">
      <t>イワクラ</t>
    </rPh>
    <rPh sb="8" eb="11">
      <t>ハセチョウ</t>
    </rPh>
    <phoneticPr fontId="2"/>
  </si>
  <si>
    <t>京都市下京区綾西洞院町７４５　ライオンズ京都四条烏丸レジデンス101号室</t>
    <rPh sb="0" eb="3">
      <t>キョウトシ</t>
    </rPh>
    <rPh sb="3" eb="6">
      <t>シモギョウク</t>
    </rPh>
    <rPh sb="6" eb="7">
      <t>アヤ</t>
    </rPh>
    <rPh sb="7" eb="8">
      <t>ニシ</t>
    </rPh>
    <rPh sb="8" eb="9">
      <t>ドウ</t>
    </rPh>
    <rPh sb="9" eb="10">
      <t>イン</t>
    </rPh>
    <rPh sb="10" eb="11">
      <t>マチ</t>
    </rPh>
    <rPh sb="20" eb="22">
      <t>キョウト</t>
    </rPh>
    <rPh sb="22" eb="24">
      <t>シジョウ</t>
    </rPh>
    <rPh sb="24" eb="26">
      <t>カラスマ</t>
    </rPh>
    <rPh sb="34" eb="36">
      <t>ゴウシツ</t>
    </rPh>
    <phoneticPr fontId="2"/>
  </si>
  <si>
    <t>京田辺市興戸御垣内５４　たけのこハウス２階</t>
    <rPh sb="0" eb="4">
      <t>キョウタナベシ</t>
    </rPh>
    <rPh sb="4" eb="6">
      <t>コウド</t>
    </rPh>
    <rPh sb="6" eb="7">
      <t>オ</t>
    </rPh>
    <rPh sb="7" eb="9">
      <t>カキウチ</t>
    </rPh>
    <rPh sb="20" eb="21">
      <t>カイ</t>
    </rPh>
    <phoneticPr fontId="2"/>
  </si>
  <si>
    <t>株式会社歩と和</t>
    <rPh sb="0" eb="2">
      <t>カブシキ</t>
    </rPh>
    <rPh sb="2" eb="4">
      <t>カイシャ</t>
    </rPh>
    <rPh sb="4" eb="5">
      <t>ホ</t>
    </rPh>
    <rPh sb="6" eb="7">
      <t>ワ</t>
    </rPh>
    <phoneticPr fontId="2"/>
  </si>
  <si>
    <t>サポートプレイスほとわ</t>
    <phoneticPr fontId="2"/>
  </si>
  <si>
    <t>京都府京田辺市草内鐘鉦割７－１０</t>
    <rPh sb="0" eb="3">
      <t>キョウトフ</t>
    </rPh>
    <rPh sb="3" eb="7">
      <t>キョウタナベシ</t>
    </rPh>
    <rPh sb="7" eb="9">
      <t>クサウチ</t>
    </rPh>
    <rPh sb="9" eb="10">
      <t>カネ</t>
    </rPh>
    <rPh sb="10" eb="11">
      <t>ショウ</t>
    </rPh>
    <rPh sb="11" eb="12">
      <t>ワリ</t>
    </rPh>
    <phoneticPr fontId="2"/>
  </si>
  <si>
    <t>0774-64-4162</t>
    <phoneticPr fontId="2"/>
  </si>
  <si>
    <t>株式会社ｍｉｃｃｌｅ</t>
    <rPh sb="0" eb="2">
      <t>カブシキ</t>
    </rPh>
    <rPh sb="2" eb="4">
      <t>カイシャ</t>
    </rPh>
    <phoneticPr fontId="2"/>
  </si>
  <si>
    <t>訪問介護ステーションさくら</t>
    <rPh sb="0" eb="2">
      <t>ホウモン</t>
    </rPh>
    <rPh sb="2" eb="4">
      <t>カイゴ</t>
    </rPh>
    <phoneticPr fontId="2"/>
  </si>
  <si>
    <t>京都市伏見区深草大亀谷大山町３０番地</t>
    <rPh sb="0" eb="3">
      <t>キョウトシ</t>
    </rPh>
    <rPh sb="3" eb="6">
      <t>フシミク</t>
    </rPh>
    <rPh sb="6" eb="8">
      <t>フカクサ</t>
    </rPh>
    <rPh sb="8" eb="9">
      <t>オオ</t>
    </rPh>
    <rPh sb="9" eb="11">
      <t>カメタニ</t>
    </rPh>
    <rPh sb="11" eb="13">
      <t>オオヤマ</t>
    </rPh>
    <rPh sb="13" eb="14">
      <t>マチ</t>
    </rPh>
    <rPh sb="16" eb="18">
      <t>バンチ</t>
    </rPh>
    <phoneticPr fontId="2"/>
  </si>
  <si>
    <t>075-634-7174</t>
    <phoneticPr fontId="2"/>
  </si>
  <si>
    <t>合同会社ボンヌサンテ</t>
    <rPh sb="0" eb="2">
      <t>ゴウドウ</t>
    </rPh>
    <rPh sb="2" eb="4">
      <t>カイシャ</t>
    </rPh>
    <phoneticPr fontId="2"/>
  </si>
  <si>
    <t>京都市伏見区深草一ノ坪３５－１３</t>
    <rPh sb="0" eb="3">
      <t>キョウトシ</t>
    </rPh>
    <rPh sb="3" eb="6">
      <t>フシミク</t>
    </rPh>
    <rPh sb="6" eb="8">
      <t>フカクサ</t>
    </rPh>
    <rPh sb="8" eb="9">
      <t>イチ</t>
    </rPh>
    <rPh sb="10" eb="11">
      <t>ツボ</t>
    </rPh>
    <phoneticPr fontId="2"/>
  </si>
  <si>
    <t>ボンヌサンテ</t>
    <phoneticPr fontId="2"/>
  </si>
  <si>
    <t>075-634-7133</t>
    <phoneticPr fontId="2"/>
  </si>
  <si>
    <t>株式会社悠愛</t>
    <rPh sb="0" eb="2">
      <t>カブシキ</t>
    </rPh>
    <rPh sb="2" eb="4">
      <t>カイシャ</t>
    </rPh>
    <rPh sb="4" eb="5">
      <t>ユウ</t>
    </rPh>
    <rPh sb="5" eb="6">
      <t>アイ</t>
    </rPh>
    <phoneticPr fontId="2"/>
  </si>
  <si>
    <t>つばき訪問介護事業所</t>
    <rPh sb="3" eb="5">
      <t>ホウモン</t>
    </rPh>
    <rPh sb="5" eb="7">
      <t>カイゴ</t>
    </rPh>
    <rPh sb="7" eb="10">
      <t>ジギョウショ</t>
    </rPh>
    <phoneticPr fontId="2"/>
  </si>
  <si>
    <t>京都市下京区不明門通花屋町下る高槻町３４６番０の２　サピエンスコート烏丸七条１F西側</t>
    <rPh sb="0" eb="3">
      <t>キョウトシ</t>
    </rPh>
    <rPh sb="3" eb="6">
      <t>シモギョウク</t>
    </rPh>
    <rPh sb="6" eb="8">
      <t>フメイ</t>
    </rPh>
    <rPh sb="8" eb="9">
      <t>モン</t>
    </rPh>
    <rPh sb="9" eb="10">
      <t>トオ</t>
    </rPh>
    <rPh sb="10" eb="11">
      <t>ハナ</t>
    </rPh>
    <rPh sb="11" eb="12">
      <t>ヤ</t>
    </rPh>
    <rPh sb="12" eb="13">
      <t>マチ</t>
    </rPh>
    <rPh sb="13" eb="14">
      <t>シタ</t>
    </rPh>
    <rPh sb="15" eb="17">
      <t>タカツキ</t>
    </rPh>
    <rPh sb="17" eb="18">
      <t>マチ</t>
    </rPh>
    <rPh sb="21" eb="22">
      <t>バン</t>
    </rPh>
    <rPh sb="34" eb="36">
      <t>カラスマ</t>
    </rPh>
    <rPh sb="36" eb="37">
      <t>ナナ</t>
    </rPh>
    <rPh sb="37" eb="38">
      <t>ジョウ</t>
    </rPh>
    <rPh sb="40" eb="42">
      <t>ニシガワ</t>
    </rPh>
    <phoneticPr fontId="2"/>
  </si>
  <si>
    <t>075-352-5280</t>
    <phoneticPr fontId="2"/>
  </si>
  <si>
    <t>つばき自立支援事業所</t>
    <rPh sb="3" eb="5">
      <t>ジリツ</t>
    </rPh>
    <rPh sb="5" eb="7">
      <t>シエン</t>
    </rPh>
    <rPh sb="7" eb="10">
      <t>ジギョウショ</t>
    </rPh>
    <phoneticPr fontId="2"/>
  </si>
  <si>
    <t>株式会社Ｄｅａｒ　ｆａｍ</t>
    <rPh sb="0" eb="2">
      <t>カブシキ</t>
    </rPh>
    <rPh sb="2" eb="4">
      <t>カイシャ</t>
    </rPh>
    <phoneticPr fontId="2"/>
  </si>
  <si>
    <t>訪問介護まごのて金閣寺</t>
    <rPh sb="0" eb="2">
      <t>ホウモン</t>
    </rPh>
    <rPh sb="2" eb="4">
      <t>カイゴ</t>
    </rPh>
    <rPh sb="8" eb="11">
      <t>キンカクジ</t>
    </rPh>
    <phoneticPr fontId="2"/>
  </si>
  <si>
    <t>京都市北区衣笠北荒見町５番地１</t>
    <rPh sb="0" eb="3">
      <t>キョウトシ</t>
    </rPh>
    <rPh sb="3" eb="5">
      <t>キタク</t>
    </rPh>
    <rPh sb="5" eb="7">
      <t>キヌガサ</t>
    </rPh>
    <rPh sb="7" eb="8">
      <t>キタ</t>
    </rPh>
    <rPh sb="8" eb="11">
      <t>アラミチョウ</t>
    </rPh>
    <rPh sb="12" eb="14">
      <t>バンチ</t>
    </rPh>
    <phoneticPr fontId="2"/>
  </si>
  <si>
    <t>075-284-0615</t>
    <phoneticPr fontId="2"/>
  </si>
  <si>
    <t>株式会社Ｃｏｗｌｅｓ</t>
    <rPh sb="0" eb="2">
      <t>カブシキ</t>
    </rPh>
    <rPh sb="2" eb="4">
      <t>カイシャ</t>
    </rPh>
    <phoneticPr fontId="2"/>
  </si>
  <si>
    <t>京都市下京区西洞院通四条下ル妙伝寺町７２０　光悦ビル４階</t>
    <rPh sb="0" eb="3">
      <t>キョウトシ</t>
    </rPh>
    <rPh sb="3" eb="6">
      <t>シモギョウク</t>
    </rPh>
    <rPh sb="6" eb="7">
      <t>ニシ</t>
    </rPh>
    <rPh sb="7" eb="8">
      <t>ドウ</t>
    </rPh>
    <rPh sb="8" eb="9">
      <t>イン</t>
    </rPh>
    <rPh sb="9" eb="10">
      <t>トオ</t>
    </rPh>
    <rPh sb="10" eb="12">
      <t>シジョウ</t>
    </rPh>
    <rPh sb="12" eb="13">
      <t>シタ</t>
    </rPh>
    <rPh sb="14" eb="17">
      <t>ミョウデンジ</t>
    </rPh>
    <rPh sb="17" eb="18">
      <t>マチ</t>
    </rPh>
    <rPh sb="22" eb="24">
      <t>コウエツ</t>
    </rPh>
    <rPh sb="27" eb="28">
      <t>カイ</t>
    </rPh>
    <phoneticPr fontId="2"/>
  </si>
  <si>
    <t>居宅介護支援　とらいさぽーと</t>
    <rPh sb="0" eb="2">
      <t>キョタク</t>
    </rPh>
    <rPh sb="2" eb="4">
      <t>カイゴ</t>
    </rPh>
    <rPh sb="4" eb="6">
      <t>シエン</t>
    </rPh>
    <phoneticPr fontId="2"/>
  </si>
  <si>
    <t>075-741-6861</t>
    <phoneticPr fontId="2"/>
  </si>
  <si>
    <t>公益社団法人　京都保健会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phoneticPr fontId="2"/>
  </si>
  <si>
    <t>公益社団法人京都保健会　吉祥院複合型サービスれんげそう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5">
      <t>キッショウイン</t>
    </rPh>
    <rPh sb="15" eb="18">
      <t>フクゴウガタ</t>
    </rPh>
    <phoneticPr fontId="2"/>
  </si>
  <si>
    <t>京都市南区吉祥院井ノ口町４３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</si>
  <si>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075-693-8408</t>
    <phoneticPr fontId="2"/>
  </si>
  <si>
    <t>京都市上京区今出川通小川東入北兼康町３０１－１</t>
    <rPh sb="0" eb="3">
      <t>キョウトシ</t>
    </rPh>
    <rPh sb="3" eb="5">
      <t>カミギョウ</t>
    </rPh>
    <rPh sb="5" eb="6">
      <t>ク</t>
    </rPh>
    <rPh sb="6" eb="9">
      <t>イマデガワ</t>
    </rPh>
    <rPh sb="9" eb="10">
      <t>ドオリ</t>
    </rPh>
    <rPh sb="10" eb="12">
      <t>オガワ</t>
    </rPh>
    <rPh sb="12" eb="13">
      <t>ヒガシ</t>
    </rPh>
    <rPh sb="13" eb="14">
      <t>ニュウ</t>
    </rPh>
    <rPh sb="14" eb="15">
      <t>キタ</t>
    </rPh>
    <rPh sb="15" eb="16">
      <t>ケン</t>
    </rPh>
    <rPh sb="16" eb="17">
      <t>ヤスシ</t>
    </rPh>
    <rPh sb="17" eb="18">
      <t>マチ</t>
    </rPh>
    <phoneticPr fontId="2"/>
  </si>
  <si>
    <t>075-366-6312</t>
    <phoneticPr fontId="2"/>
  </si>
  <si>
    <t>特別養護老人ホーム　ヴィラ稲荷山</t>
    <rPh sb="0" eb="4">
      <t>トクベツヨウゴ</t>
    </rPh>
    <rPh sb="4" eb="6">
      <t>ロウジン</t>
    </rPh>
    <rPh sb="13" eb="16">
      <t>イナリヤマ</t>
    </rPh>
    <phoneticPr fontId="2"/>
  </si>
  <si>
    <t>特別養護老人ホーム　ヴィラ山科</t>
    <rPh sb="0" eb="4">
      <t>トクベツヨウゴ</t>
    </rPh>
    <rPh sb="4" eb="6">
      <t>ロウジン</t>
    </rPh>
    <rPh sb="13" eb="15">
      <t>ヤマシナ</t>
    </rPh>
    <phoneticPr fontId="2"/>
  </si>
  <si>
    <t>特別養護老人ホーム　加茂の里</t>
    <rPh sb="0" eb="4">
      <t>トクベツヨウゴ</t>
    </rPh>
    <rPh sb="4" eb="6">
      <t>ロウジン</t>
    </rPh>
    <rPh sb="10" eb="12">
      <t>カモ</t>
    </rPh>
    <rPh sb="13" eb="14">
      <t>サト</t>
    </rPh>
    <phoneticPr fontId="2"/>
  </si>
  <si>
    <t>京都市伏見区深草正覚町２３番地</t>
    <rPh sb="0" eb="3">
      <t>キョウトシ</t>
    </rPh>
    <rPh sb="3" eb="6">
      <t>フシミク</t>
    </rPh>
    <rPh sb="6" eb="8">
      <t>フカクサ</t>
    </rPh>
    <rPh sb="8" eb="10">
      <t>ショウカク</t>
    </rPh>
    <rPh sb="10" eb="11">
      <t>マチ</t>
    </rPh>
    <rPh sb="13" eb="15">
      <t>バンチ</t>
    </rPh>
    <phoneticPr fontId="2"/>
  </si>
  <si>
    <t>京都市山科区大宅御所田町１１５番地１</t>
    <rPh sb="0" eb="3">
      <t>キョウトシ</t>
    </rPh>
    <rPh sb="3" eb="6">
      <t>ヤマシナク</t>
    </rPh>
    <rPh sb="6" eb="8">
      <t>オオヤケ</t>
    </rPh>
    <rPh sb="8" eb="10">
      <t>ゴショ</t>
    </rPh>
    <rPh sb="10" eb="11">
      <t>タ</t>
    </rPh>
    <rPh sb="11" eb="12">
      <t>マチ</t>
    </rPh>
    <rPh sb="15" eb="17">
      <t>バンチ</t>
    </rPh>
    <phoneticPr fontId="2"/>
  </si>
  <si>
    <t>京都府木津川市加茂町駅東４丁目１番地３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3" eb="15">
      <t>チョウメ</t>
    </rPh>
    <rPh sb="16" eb="18">
      <t>バンチ</t>
    </rPh>
    <phoneticPr fontId="2"/>
  </si>
  <si>
    <t>株式会社スコルタ</t>
    <rPh sb="0" eb="2">
      <t>カブシキ</t>
    </rPh>
    <rPh sb="2" eb="4">
      <t>カイシャ</t>
    </rPh>
    <phoneticPr fontId="2"/>
  </si>
  <si>
    <t>ヘルパーステーション　スコルタ</t>
    <phoneticPr fontId="2"/>
  </si>
  <si>
    <t>京都市中京区壬生東大竹町２９－１　セレーノ御前蛸薬師１０１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21" eb="23">
      <t>オンマエ</t>
    </rPh>
    <rPh sb="23" eb="26">
      <t>タコヤクシ</t>
    </rPh>
    <phoneticPr fontId="2"/>
  </si>
  <si>
    <t>075-468-1986</t>
    <phoneticPr fontId="2"/>
  </si>
  <si>
    <t>医療法人幸葉会</t>
    <rPh sb="0" eb="4">
      <t>イリョウホウジン</t>
    </rPh>
    <rPh sb="4" eb="5">
      <t>シアワ</t>
    </rPh>
    <rPh sb="5" eb="6">
      <t>ハ</t>
    </rPh>
    <rPh sb="6" eb="7">
      <t>カイ</t>
    </rPh>
    <phoneticPr fontId="2"/>
  </si>
  <si>
    <t>すずらん訪問介護事業所</t>
    <rPh sb="4" eb="6">
      <t>ホウモン</t>
    </rPh>
    <rPh sb="6" eb="8">
      <t>カイゴ</t>
    </rPh>
    <rPh sb="8" eb="11">
      <t>ジギョウショ</t>
    </rPh>
    <phoneticPr fontId="2"/>
  </si>
  <si>
    <t>京都市山科区厨子奧若林町４６－２　有料老人ホームすずらん</t>
    <rPh sb="0" eb="3">
      <t>キョウトシ</t>
    </rPh>
    <rPh sb="3" eb="6">
      <t>ヤマシナク</t>
    </rPh>
    <rPh sb="6" eb="7">
      <t>クリヤ</t>
    </rPh>
    <rPh sb="7" eb="8">
      <t>コ</t>
    </rPh>
    <rPh sb="8" eb="9">
      <t>オク</t>
    </rPh>
    <rPh sb="9" eb="11">
      <t>ワカバヤシ</t>
    </rPh>
    <rPh sb="11" eb="12">
      <t>マチ</t>
    </rPh>
    <rPh sb="17" eb="19">
      <t>ユウリョウ</t>
    </rPh>
    <rPh sb="19" eb="21">
      <t>ロウジン</t>
    </rPh>
    <phoneticPr fontId="2"/>
  </si>
  <si>
    <t>075-502-2501</t>
    <phoneticPr fontId="2"/>
  </si>
  <si>
    <t>特別養護老人ホーム　京都亀岡たなばたの郷</t>
    <rPh sb="0" eb="9">
      <t>トクヨウ</t>
    </rPh>
    <rPh sb="10" eb="12">
      <t>キョウト</t>
    </rPh>
    <rPh sb="12" eb="14">
      <t>カメオカ</t>
    </rPh>
    <rPh sb="19" eb="20">
      <t>サト</t>
    </rPh>
    <phoneticPr fontId="2"/>
  </si>
  <si>
    <t>京都亀岡たなばたの郷　ショートステイ</t>
    <rPh sb="0" eb="2">
      <t>キョウト</t>
    </rPh>
    <rPh sb="2" eb="4">
      <t>カメオカ</t>
    </rPh>
    <rPh sb="9" eb="10">
      <t>サト</t>
    </rPh>
    <phoneticPr fontId="2"/>
  </si>
  <si>
    <t>京都市上京区今出川通智恵光院西入る西北小路町２２５－２　ウインダム智恵光院１F</t>
    <rPh sb="0" eb="3">
      <t>キョウトシ</t>
    </rPh>
    <rPh sb="3" eb="5">
      <t>カミギョウ</t>
    </rPh>
    <rPh sb="5" eb="6">
      <t>ク</t>
    </rPh>
    <rPh sb="6" eb="9">
      <t>イマデガワ</t>
    </rPh>
    <rPh sb="9" eb="10">
      <t>ドオリ</t>
    </rPh>
    <rPh sb="10" eb="12">
      <t>チエ</t>
    </rPh>
    <rPh sb="12" eb="13">
      <t>ヒカリ</t>
    </rPh>
    <rPh sb="13" eb="14">
      <t>イン</t>
    </rPh>
    <rPh sb="14" eb="15">
      <t>ニシ</t>
    </rPh>
    <rPh sb="15" eb="16">
      <t>イ</t>
    </rPh>
    <rPh sb="17" eb="18">
      <t>ニシ</t>
    </rPh>
    <rPh sb="18" eb="22">
      <t>キタコウジチョウ</t>
    </rPh>
    <rPh sb="33" eb="35">
      <t>チエ</t>
    </rPh>
    <rPh sb="35" eb="36">
      <t>ヒカリ</t>
    </rPh>
    <rPh sb="36" eb="37">
      <t>イン</t>
    </rPh>
    <phoneticPr fontId="2"/>
  </si>
  <si>
    <t>京都市右京区西京極葛野町４５番地</t>
    <rPh sb="0" eb="3">
      <t>キョウトシ</t>
    </rPh>
    <rPh sb="3" eb="6">
      <t>ウキョウク</t>
    </rPh>
    <rPh sb="6" eb="9">
      <t>ニシキョウゴク</t>
    </rPh>
    <rPh sb="9" eb="11">
      <t>クズノ</t>
    </rPh>
    <rPh sb="11" eb="12">
      <t>マチ</t>
    </rPh>
    <rPh sb="14" eb="16">
      <t>バンチ</t>
    </rPh>
    <phoneticPr fontId="2"/>
  </si>
  <si>
    <t>075-874-1851</t>
    <phoneticPr fontId="2"/>
  </si>
  <si>
    <t>京都市右京区西京極西池田町１３番地の７　豊成ビル２階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5" eb="17">
      <t>バンチ</t>
    </rPh>
    <rPh sb="20" eb="21">
      <t>トヨ</t>
    </rPh>
    <rPh sb="21" eb="22">
      <t>ナリ</t>
    </rPh>
    <rPh sb="25" eb="26">
      <t>カイ</t>
    </rPh>
    <phoneticPr fontId="2"/>
  </si>
  <si>
    <t>京都市右京区西京極葛野町４５番地</t>
    <rPh sb="0" eb="3">
      <t>キョウトシ</t>
    </rPh>
    <rPh sb="3" eb="6">
      <t>ウキョウク</t>
    </rPh>
    <rPh sb="6" eb="9">
      <t>ニシキョウゴク</t>
    </rPh>
    <rPh sb="9" eb="11">
      <t>カドノ</t>
    </rPh>
    <rPh sb="11" eb="12">
      <t>マチ</t>
    </rPh>
    <rPh sb="14" eb="16">
      <t>バンチ</t>
    </rPh>
    <phoneticPr fontId="2"/>
  </si>
  <si>
    <t>株式会社洛陽</t>
    <rPh sb="0" eb="2">
      <t>カブシキ</t>
    </rPh>
    <rPh sb="2" eb="4">
      <t>カイシャ</t>
    </rPh>
    <rPh sb="4" eb="5">
      <t>ラク</t>
    </rPh>
    <rPh sb="5" eb="6">
      <t>ヨウ</t>
    </rPh>
    <phoneticPr fontId="2"/>
  </si>
  <si>
    <t>ヘルパーステーション　らくよう</t>
    <phoneticPr fontId="2"/>
  </si>
  <si>
    <t>京都市中京区衣棚通夷川下る　竪大恩寺町７３３番地の１</t>
    <rPh sb="0" eb="3">
      <t>キョウトシ</t>
    </rPh>
    <rPh sb="3" eb="6">
      <t>ナカギョウク</t>
    </rPh>
    <rPh sb="6" eb="7">
      <t>コロモ</t>
    </rPh>
    <rPh sb="7" eb="8">
      <t>タナ</t>
    </rPh>
    <rPh sb="8" eb="9">
      <t>トオ</t>
    </rPh>
    <rPh sb="9" eb="10">
      <t>エビス</t>
    </rPh>
    <rPh sb="10" eb="11">
      <t>カワ</t>
    </rPh>
    <rPh sb="11" eb="12">
      <t>シタ</t>
    </rPh>
    <rPh sb="14" eb="15">
      <t>タテ</t>
    </rPh>
    <rPh sb="15" eb="18">
      <t>ダイオンジ</t>
    </rPh>
    <rPh sb="18" eb="19">
      <t>マチ</t>
    </rPh>
    <rPh sb="22" eb="24">
      <t>バンチ</t>
    </rPh>
    <phoneticPr fontId="2"/>
  </si>
  <si>
    <t>075-212-0432</t>
    <phoneticPr fontId="2"/>
  </si>
  <si>
    <t>さくら・介護ステーション葵</t>
    <rPh sb="4" eb="6">
      <t>カイゴ</t>
    </rPh>
    <rPh sb="12" eb="13">
      <t>アオイ</t>
    </rPh>
    <phoneticPr fontId="2"/>
  </si>
  <si>
    <t>京都市上京区元誓願寺通浄福寺東入る元中之町５１６番地３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4">
      <t>ジョウフクジ</t>
    </rPh>
    <rPh sb="14" eb="15">
      <t>ヒガシ</t>
    </rPh>
    <rPh sb="15" eb="16">
      <t>イ</t>
    </rPh>
    <rPh sb="17" eb="18">
      <t>モト</t>
    </rPh>
    <rPh sb="18" eb="20">
      <t>ナカノ</t>
    </rPh>
    <rPh sb="20" eb="21">
      <t>マチ</t>
    </rPh>
    <rPh sb="24" eb="26">
      <t>バンチ</t>
    </rPh>
    <phoneticPr fontId="2"/>
  </si>
  <si>
    <t>075-415-7077</t>
    <phoneticPr fontId="2"/>
  </si>
  <si>
    <t>株式会社ＴＮＹＴ</t>
    <rPh sb="0" eb="2">
      <t>カブシキ</t>
    </rPh>
    <rPh sb="2" eb="4">
      <t>カイシャ</t>
    </rPh>
    <phoneticPr fontId="2"/>
  </si>
  <si>
    <t>075-755-7488</t>
    <phoneticPr fontId="2"/>
  </si>
  <si>
    <t>ヘルパーステーションファミエ</t>
    <phoneticPr fontId="2"/>
  </si>
  <si>
    <t>京都府長岡京市長岡一丁目８番６号　パルデンス長岡京１０１号室</t>
    <rPh sb="0" eb="3">
      <t>キョウトフ</t>
    </rPh>
    <rPh sb="3" eb="7">
      <t>ナガオカキョウシ</t>
    </rPh>
    <rPh sb="7" eb="9">
      <t>ナガオカ</t>
    </rPh>
    <rPh sb="9" eb="12">
      <t>イッチョウメ</t>
    </rPh>
    <rPh sb="13" eb="14">
      <t>バン</t>
    </rPh>
    <rPh sb="15" eb="16">
      <t>ゴウ</t>
    </rPh>
    <rPh sb="22" eb="25">
      <t>ナガオカキョウ</t>
    </rPh>
    <rPh sb="28" eb="30">
      <t>ゴウシツ</t>
    </rPh>
    <phoneticPr fontId="2"/>
  </si>
  <si>
    <t>Ｒｏｏｔｓ株式会社</t>
    <rPh sb="5" eb="7">
      <t>カブシキ</t>
    </rPh>
    <rPh sb="7" eb="9">
      <t>カイシャ</t>
    </rPh>
    <phoneticPr fontId="2"/>
  </si>
  <si>
    <t>訪問介護まごのて椥</t>
    <rPh sb="0" eb="2">
      <t>ホウモン</t>
    </rPh>
    <rPh sb="2" eb="4">
      <t>カイゴ</t>
    </rPh>
    <rPh sb="8" eb="9">
      <t>ナギ</t>
    </rPh>
    <phoneticPr fontId="2"/>
  </si>
  <si>
    <t>075-280-3535</t>
    <phoneticPr fontId="2"/>
  </si>
  <si>
    <t>京都市山科区椥草海道町９番地１　山本ハイツ１Ｆ６号</t>
    <rPh sb="0" eb="3">
      <t>キョウトシ</t>
    </rPh>
    <rPh sb="3" eb="6">
      <t>ヤマシナク</t>
    </rPh>
    <rPh sb="6" eb="7">
      <t>ナギ</t>
    </rPh>
    <rPh sb="8" eb="9">
      <t>クサ</t>
    </rPh>
    <rPh sb="9" eb="11">
      <t>カイドウ</t>
    </rPh>
    <rPh sb="11" eb="12">
      <t>マチ</t>
    </rPh>
    <rPh sb="13" eb="15">
      <t>バンチ</t>
    </rPh>
    <rPh sb="17" eb="19">
      <t>ヤマモト</t>
    </rPh>
    <rPh sb="25" eb="26">
      <t>ゴウ</t>
    </rPh>
    <phoneticPr fontId="2"/>
  </si>
  <si>
    <t>株式会社ＲａｋｕｓａＲ</t>
    <rPh sb="0" eb="2">
      <t>カブシキ</t>
    </rPh>
    <rPh sb="2" eb="4">
      <t>カイシャ</t>
    </rPh>
    <phoneticPr fontId="2"/>
  </si>
  <si>
    <t>訪問介護　ＲａｋｕｓａＲ</t>
    <rPh sb="0" eb="2">
      <t>ホウモン</t>
    </rPh>
    <rPh sb="2" eb="4">
      <t>カイゴ</t>
    </rPh>
    <phoneticPr fontId="2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</si>
  <si>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タ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2"/>
  </si>
  <si>
    <t>京都市上京区上長者町千本東入愛染寺町４８７番地１</t>
    <rPh sb="0" eb="3">
      <t>キョウトシ</t>
    </rPh>
    <rPh sb="3" eb="6">
      <t>カミギョウク</t>
    </rPh>
    <rPh sb="6" eb="7">
      <t>カミ</t>
    </rPh>
    <rPh sb="7" eb="10">
      <t>チョウジャマチ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アイゼンジ</t>
    </rPh>
    <rPh sb="17" eb="18">
      <t>マチ</t>
    </rPh>
    <rPh sb="21" eb="23">
      <t>バンチ</t>
    </rPh>
    <phoneticPr fontId="2"/>
  </si>
  <si>
    <t>特定非営利活動法人ソーシャルアクション・パートナーシップ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</si>
  <si>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ふっとぷりんつ</t>
    <phoneticPr fontId="2"/>
  </si>
  <si>
    <t>京都府京田辺市三山木中央３丁目３番地３　ソラールみやまき２階</t>
    <rPh sb="0" eb="3">
      <t>キョウトフ</t>
    </rPh>
    <rPh sb="3" eb="7">
      <t>キョウタナベシ</t>
    </rPh>
    <rPh sb="7" eb="8">
      <t>サン</t>
    </rPh>
    <rPh sb="8" eb="10">
      <t>ヤマキ</t>
    </rPh>
    <rPh sb="10" eb="12">
      <t>チュウオウ</t>
    </rPh>
    <rPh sb="13" eb="15">
      <t>チョウメ</t>
    </rPh>
    <rPh sb="16" eb="18">
      <t>バンチ</t>
    </rPh>
    <rPh sb="29" eb="30">
      <t>カイ</t>
    </rPh>
    <phoneticPr fontId="2"/>
  </si>
  <si>
    <t>ケアステーション結</t>
    <rPh sb="8" eb="9">
      <t>ユイ</t>
    </rPh>
    <phoneticPr fontId="2"/>
  </si>
  <si>
    <t>京都市下京区大宮通木津屋橋上る上之町４１７番地１　ナカキンズフラット２０２号室</t>
    <rPh sb="0" eb="3">
      <t>キョウトシ</t>
    </rPh>
    <rPh sb="3" eb="6">
      <t>シモギョウク</t>
    </rPh>
    <rPh sb="6" eb="8">
      <t>オオミヤ</t>
    </rPh>
    <rPh sb="8" eb="9">
      <t>トオ</t>
    </rPh>
    <rPh sb="9" eb="12">
      <t>キヅヤ</t>
    </rPh>
    <rPh sb="12" eb="13">
      <t>ハシ</t>
    </rPh>
    <rPh sb="13" eb="14">
      <t>ウエ</t>
    </rPh>
    <rPh sb="15" eb="16">
      <t>ウエ</t>
    </rPh>
    <rPh sb="16" eb="17">
      <t>ノ</t>
    </rPh>
    <rPh sb="17" eb="18">
      <t>マチ</t>
    </rPh>
    <rPh sb="21" eb="23">
      <t>バンチ</t>
    </rPh>
    <rPh sb="37" eb="39">
      <t>ゴウシツ</t>
    </rPh>
    <phoneticPr fontId="2"/>
  </si>
  <si>
    <t>075-585-5721</t>
    <phoneticPr fontId="2"/>
  </si>
  <si>
    <t>セルフサポート株式会社</t>
    <rPh sb="7" eb="9">
      <t>カブシキ</t>
    </rPh>
    <rPh sb="9" eb="11">
      <t>カイシャ</t>
    </rPh>
    <phoneticPr fontId="2"/>
  </si>
  <si>
    <t>京都市上京区中立売通大宮西入新白水丸町４４６番地</t>
    <rPh sb="0" eb="3">
      <t>キョウトシ</t>
    </rPh>
    <rPh sb="3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</si>
  <si>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0774-63-3137</t>
    <phoneticPr fontId="2"/>
  </si>
  <si>
    <t>075-406-7480</t>
    <phoneticPr fontId="2"/>
  </si>
  <si>
    <t>京都市上京区西今出川町４０１　北野ハイツ１Ｆ</t>
    <rPh sb="0" eb="3">
      <t>キョウトシ</t>
    </rPh>
    <rPh sb="3" eb="6">
      <t>カミギョウク</t>
    </rPh>
    <rPh sb="6" eb="7">
      <t>ニシ</t>
    </rPh>
    <rPh sb="7" eb="10">
      <t>イマデガワ</t>
    </rPh>
    <rPh sb="10" eb="11">
      <t>マチ</t>
    </rPh>
    <rPh sb="15" eb="17">
      <t>キタノ</t>
    </rPh>
    <phoneticPr fontId="2"/>
  </si>
  <si>
    <t>株式会社ブルーム</t>
    <rPh sb="0" eb="2">
      <t>カブシキ</t>
    </rPh>
    <rPh sb="2" eb="4">
      <t>カイシャ</t>
    </rPh>
    <phoneticPr fontId="2"/>
  </si>
  <si>
    <t>訪問介護まごのて勧修寺</t>
    <rPh sb="0" eb="2">
      <t>ホウモン</t>
    </rPh>
    <rPh sb="2" eb="4">
      <t>カイゴ</t>
    </rPh>
    <rPh sb="8" eb="11">
      <t>カンシュウジ</t>
    </rPh>
    <phoneticPr fontId="2"/>
  </si>
  <si>
    <t>京都市山科区大宅神納町１７４番地</t>
    <rPh sb="0" eb="3">
      <t>キョウトシ</t>
    </rPh>
    <rPh sb="3" eb="6">
      <t>ヤマシナク</t>
    </rPh>
    <rPh sb="6" eb="8">
      <t>オオヤケ</t>
    </rPh>
    <rPh sb="8" eb="9">
      <t>カミ</t>
    </rPh>
    <rPh sb="9" eb="10">
      <t>オサ</t>
    </rPh>
    <rPh sb="10" eb="11">
      <t>マチ</t>
    </rPh>
    <rPh sb="14" eb="16">
      <t>バンチ</t>
    </rPh>
    <phoneticPr fontId="2"/>
  </si>
  <si>
    <t>075-283-0827</t>
    <phoneticPr fontId="2"/>
  </si>
  <si>
    <t>株式会社垂乳根</t>
    <rPh sb="0" eb="2">
      <t>カブシキ</t>
    </rPh>
    <rPh sb="2" eb="4">
      <t>カイシャ</t>
    </rPh>
    <rPh sb="4" eb="7">
      <t>タラチネ</t>
    </rPh>
    <phoneticPr fontId="2"/>
  </si>
  <si>
    <t>訪問介護たらちね</t>
    <rPh sb="0" eb="2">
      <t>ホウモン</t>
    </rPh>
    <rPh sb="2" eb="4">
      <t>カイゴ</t>
    </rPh>
    <phoneticPr fontId="2"/>
  </si>
  <si>
    <t>京都市左京区岩倉忠在地町２６９－１３</t>
    <rPh sb="0" eb="3">
      <t>キョウトシ</t>
    </rPh>
    <rPh sb="3" eb="6">
      <t>サキョウク</t>
    </rPh>
    <rPh sb="6" eb="8">
      <t>イワクラ</t>
    </rPh>
    <rPh sb="8" eb="10">
      <t>チュウザイ</t>
    </rPh>
    <rPh sb="10" eb="11">
      <t>チ</t>
    </rPh>
    <rPh sb="11" eb="12">
      <t>マチ</t>
    </rPh>
    <phoneticPr fontId="2"/>
  </si>
  <si>
    <t>075-711-6038</t>
    <phoneticPr fontId="2"/>
  </si>
  <si>
    <t>訪問介護まごのて洛東</t>
    <rPh sb="0" eb="2">
      <t>ホウモン</t>
    </rPh>
    <rPh sb="2" eb="4">
      <t>カイゴ</t>
    </rPh>
    <rPh sb="8" eb="10">
      <t>ラクトウ</t>
    </rPh>
    <phoneticPr fontId="2"/>
  </si>
  <si>
    <t>京都市東山区東分木町２８２番地</t>
    <rPh sb="0" eb="3">
      <t>キョウトシ</t>
    </rPh>
    <rPh sb="3" eb="6">
      <t>ヒガシヤマク</t>
    </rPh>
    <rPh sb="6" eb="7">
      <t>ヒガシ</t>
    </rPh>
    <rPh sb="7" eb="8">
      <t>ワ</t>
    </rPh>
    <rPh sb="8" eb="9">
      <t>キ</t>
    </rPh>
    <rPh sb="9" eb="10">
      <t>マチ</t>
    </rPh>
    <rPh sb="13" eb="15">
      <t>バンチ</t>
    </rPh>
    <phoneticPr fontId="2"/>
  </si>
  <si>
    <t>075-762-1030</t>
    <phoneticPr fontId="2"/>
  </si>
  <si>
    <t>株式会社英</t>
    <rPh sb="0" eb="2">
      <t>カブシキ</t>
    </rPh>
    <rPh sb="2" eb="4">
      <t>カイシャ</t>
    </rPh>
    <rPh sb="4" eb="5">
      <t>ヒデ</t>
    </rPh>
    <phoneticPr fontId="2"/>
  </si>
  <si>
    <t>ＮＥＯ</t>
    <phoneticPr fontId="2"/>
  </si>
  <si>
    <t>京都市南区久世中久世町１丁目７５－９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phoneticPr fontId="2"/>
  </si>
  <si>
    <t>075-200-5167</t>
    <phoneticPr fontId="2"/>
  </si>
  <si>
    <t>訪問介護事業所　ｋｉｔｔｏ・ｃａｒｅ</t>
    <rPh sb="0" eb="2">
      <t>ホウモン</t>
    </rPh>
    <rPh sb="2" eb="4">
      <t>カイゴ</t>
    </rPh>
    <rPh sb="4" eb="7">
      <t>ジギョウショ</t>
    </rPh>
    <phoneticPr fontId="2"/>
  </si>
  <si>
    <t>京都府宇治市五ヶ庄二番割４４－５</t>
    <rPh sb="0" eb="3">
      <t>キョウトフ</t>
    </rPh>
    <rPh sb="3" eb="6">
      <t>ウジシ</t>
    </rPh>
    <rPh sb="6" eb="9">
      <t>ゴカショウ</t>
    </rPh>
    <rPh sb="9" eb="11">
      <t>ニバン</t>
    </rPh>
    <rPh sb="11" eb="12">
      <t>ワリ</t>
    </rPh>
    <phoneticPr fontId="2"/>
  </si>
  <si>
    <t>0774-31-1900</t>
    <phoneticPr fontId="2"/>
  </si>
  <si>
    <t>京都市左京区東竹屋町通川端東入東竹屋町６５番地２</t>
    <rPh sb="0" eb="3">
      <t>キョウトシ</t>
    </rPh>
    <rPh sb="3" eb="6">
      <t>サキョウク</t>
    </rPh>
    <rPh sb="6" eb="7">
      <t>ヒガシ</t>
    </rPh>
    <rPh sb="7" eb="10">
      <t>タケヤマチ</t>
    </rPh>
    <rPh sb="10" eb="11">
      <t>トオ</t>
    </rPh>
    <rPh sb="11" eb="13">
      <t>カワバタ</t>
    </rPh>
    <rPh sb="13" eb="14">
      <t>ヒガシ</t>
    </rPh>
    <rPh sb="14" eb="15">
      <t>イ</t>
    </rPh>
    <rPh sb="15" eb="16">
      <t>ヒガシ</t>
    </rPh>
    <rPh sb="16" eb="18">
      <t>タケヤ</t>
    </rPh>
    <rPh sb="18" eb="19">
      <t>マチ</t>
    </rPh>
    <rPh sb="21" eb="23">
      <t>バンチ</t>
    </rPh>
    <phoneticPr fontId="2"/>
  </si>
  <si>
    <t>合同会社　H2プロダクト</t>
    <rPh sb="0" eb="2">
      <t>ゴウドウ</t>
    </rPh>
    <rPh sb="2" eb="4">
      <t>カイシャ</t>
    </rPh>
    <phoneticPr fontId="2"/>
  </si>
  <si>
    <t>社会福祉法人　京都悠仁福祉会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ユウジン</t>
    </rPh>
    <rPh sb="11" eb="14">
      <t>フクシカイ</t>
    </rPh>
    <phoneticPr fontId="2"/>
  </si>
  <si>
    <t>京都市山科区西野山中鳥井町６９－１</t>
    <rPh sb="0" eb="3">
      <t>キョウトシ</t>
    </rPh>
    <rPh sb="3" eb="6">
      <t>ヤマシナク</t>
    </rPh>
    <rPh sb="6" eb="8">
      <t>ニシノ</t>
    </rPh>
    <rPh sb="8" eb="9">
      <t>ヤマ</t>
    </rPh>
    <rPh sb="9" eb="10">
      <t>ナカ</t>
    </rPh>
    <rPh sb="10" eb="12">
      <t>トリイ</t>
    </rPh>
    <rPh sb="12" eb="13">
      <t>マチ</t>
    </rPh>
    <phoneticPr fontId="2"/>
  </si>
  <si>
    <t>075-585-7751</t>
    <phoneticPr fontId="2"/>
  </si>
  <si>
    <t>京都市右京区西院西寿町１－３　ジュネス丸池B館　１１１号室</t>
    <rPh sb="0" eb="3">
      <t>キョウトシ</t>
    </rPh>
    <rPh sb="3" eb="5">
      <t>ウキョウ</t>
    </rPh>
    <rPh sb="5" eb="6">
      <t>ク</t>
    </rPh>
    <rPh sb="6" eb="8">
      <t>サイイン</t>
    </rPh>
    <rPh sb="8" eb="9">
      <t>ニシ</t>
    </rPh>
    <rPh sb="9" eb="11">
      <t>コトブキチョウ</t>
    </rPh>
    <rPh sb="19" eb="20">
      <t>マル</t>
    </rPh>
    <rPh sb="20" eb="21">
      <t>イケ</t>
    </rPh>
    <rPh sb="22" eb="23">
      <t>カン</t>
    </rPh>
    <rPh sb="27" eb="29">
      <t>ゴウシツ</t>
    </rPh>
    <phoneticPr fontId="2"/>
  </si>
  <si>
    <t>京都市西京区嵐山上海道町４６番地３</t>
    <rPh sb="0" eb="3">
      <t>キョウトシ</t>
    </rPh>
    <rPh sb="3" eb="6">
      <t>ニシキョウク</t>
    </rPh>
    <rPh sb="6" eb="8">
      <t>アラシヤマ</t>
    </rPh>
    <rPh sb="8" eb="9">
      <t>ウエ</t>
    </rPh>
    <rPh sb="9" eb="10">
      <t>ウミ</t>
    </rPh>
    <rPh sb="10" eb="11">
      <t>ミチ</t>
    </rPh>
    <rPh sb="11" eb="12">
      <t>マチ</t>
    </rPh>
    <rPh sb="14" eb="16">
      <t>バンチ</t>
    </rPh>
    <phoneticPr fontId="2"/>
  </si>
  <si>
    <t>介護付き有料老人ホーム　すずらん</t>
    <rPh sb="0" eb="2">
      <t>カイゴ</t>
    </rPh>
    <rPh sb="2" eb="3">
      <t>ツ</t>
    </rPh>
    <rPh sb="4" eb="6">
      <t>ユウリョウ</t>
    </rPh>
    <rPh sb="6" eb="8">
      <t>ロウジン</t>
    </rPh>
    <phoneticPr fontId="2"/>
  </si>
  <si>
    <t>京都市山科区厨子奧若林町４６－２　介護付有料老人ホームすずらん</t>
    <rPh sb="0" eb="3">
      <t>キョウトシ</t>
    </rPh>
    <rPh sb="3" eb="6">
      <t>ヤマシナク</t>
    </rPh>
    <rPh sb="6" eb="8">
      <t>ズシ</t>
    </rPh>
    <rPh sb="8" eb="9">
      <t>オウ</t>
    </rPh>
    <rPh sb="9" eb="12">
      <t>ワカバヤシマチ</t>
    </rPh>
    <rPh sb="17" eb="19">
      <t>カイゴ</t>
    </rPh>
    <rPh sb="19" eb="20">
      <t>ツキ</t>
    </rPh>
    <rPh sb="20" eb="22">
      <t>ユウリョウ</t>
    </rPh>
    <rPh sb="22" eb="24">
      <t>ロウジン</t>
    </rPh>
    <phoneticPr fontId="2"/>
  </si>
  <si>
    <t>株式会社ＴＯＭ</t>
    <rPh sb="0" eb="2">
      <t>カブシキ</t>
    </rPh>
    <rPh sb="2" eb="4">
      <t>カイシャ</t>
    </rPh>
    <phoneticPr fontId="2"/>
  </si>
  <si>
    <t>訪問介護ステーション　東雲</t>
    <rPh sb="0" eb="2">
      <t>ホウモン</t>
    </rPh>
    <rPh sb="2" eb="4">
      <t>カイゴ</t>
    </rPh>
    <rPh sb="11" eb="13">
      <t>シノノメ</t>
    </rPh>
    <phoneticPr fontId="2"/>
  </si>
  <si>
    <t>京都市伏見区深草直違橋南１丁目５２１番地２３</t>
    <rPh sb="0" eb="3">
      <t>キョウトシ</t>
    </rPh>
    <rPh sb="3" eb="6">
      <t>フシミク</t>
    </rPh>
    <rPh sb="6" eb="8">
      <t>フカクサ</t>
    </rPh>
    <rPh sb="8" eb="9">
      <t>チョク</t>
    </rPh>
    <rPh sb="9" eb="10">
      <t>チガ</t>
    </rPh>
    <rPh sb="10" eb="11">
      <t>ハシ</t>
    </rPh>
    <rPh sb="11" eb="12">
      <t>ミナミ</t>
    </rPh>
    <rPh sb="13" eb="15">
      <t>チョウメ</t>
    </rPh>
    <rPh sb="18" eb="20">
      <t>バンチ</t>
    </rPh>
    <phoneticPr fontId="2"/>
  </si>
  <si>
    <t>075-644-9022</t>
    <phoneticPr fontId="2"/>
  </si>
  <si>
    <t>株式会社ポラリス</t>
    <rPh sb="0" eb="2">
      <t>カブシキ</t>
    </rPh>
    <rPh sb="2" eb="4">
      <t>カイシャ</t>
    </rPh>
    <phoneticPr fontId="2"/>
  </si>
  <si>
    <t>京都市山科区西野今屋敷町１９番地１</t>
    <rPh sb="0" eb="3">
      <t>キョウトシ</t>
    </rPh>
    <rPh sb="3" eb="6">
      <t>ヤマシナク</t>
    </rPh>
    <rPh sb="6" eb="8">
      <t>ニシノ</t>
    </rPh>
    <rPh sb="8" eb="9">
      <t>イマ</t>
    </rPh>
    <rPh sb="9" eb="11">
      <t>ヤシキ</t>
    </rPh>
    <rPh sb="11" eb="12">
      <t>マチ</t>
    </rPh>
    <rPh sb="14" eb="16">
      <t>バンチ</t>
    </rPh>
    <phoneticPr fontId="2"/>
  </si>
  <si>
    <t>075-594-5255</t>
    <phoneticPr fontId="2"/>
  </si>
  <si>
    <t>京都市山科区西野山中鳥井町６９番地１</t>
    <rPh sb="0" eb="3">
      <t>キョウトシ</t>
    </rPh>
    <rPh sb="3" eb="6">
      <t>ヤマシナク</t>
    </rPh>
    <rPh sb="6" eb="8">
      <t>ニシノ</t>
    </rPh>
    <rPh sb="8" eb="10">
      <t>ヤマナカ</t>
    </rPh>
    <rPh sb="10" eb="12">
      <t>トリイ</t>
    </rPh>
    <rPh sb="12" eb="13">
      <t>マチ</t>
    </rPh>
    <rPh sb="15" eb="17">
      <t>バンチ</t>
    </rPh>
    <phoneticPr fontId="2"/>
  </si>
  <si>
    <t>075-382-1500</t>
    <phoneticPr fontId="2"/>
  </si>
  <si>
    <t>武田　隆男</t>
    <rPh sb="0" eb="2">
      <t>タケダ</t>
    </rPh>
    <rPh sb="3" eb="5">
      <t>タカオ</t>
    </rPh>
    <phoneticPr fontId="2"/>
  </si>
  <si>
    <t>木津屋橋武田病院　介護医療院</t>
    <rPh sb="0" eb="2">
      <t>キヅ</t>
    </rPh>
    <rPh sb="2" eb="3">
      <t>ヤ</t>
    </rPh>
    <rPh sb="3" eb="4">
      <t>ハシ</t>
    </rPh>
    <rPh sb="4" eb="6">
      <t>タケダ</t>
    </rPh>
    <rPh sb="6" eb="8">
      <t>ビョウイン</t>
    </rPh>
    <rPh sb="9" eb="11">
      <t>カイゴ</t>
    </rPh>
    <rPh sb="11" eb="13">
      <t>イリョウ</t>
    </rPh>
    <rPh sb="13" eb="14">
      <t>イン</t>
    </rPh>
    <phoneticPr fontId="2"/>
  </si>
  <si>
    <t>075-343-1766</t>
    <phoneticPr fontId="2"/>
  </si>
  <si>
    <t>（介護医療院）</t>
    <rPh sb="1" eb="3">
      <t>カイゴ</t>
    </rPh>
    <rPh sb="3" eb="5">
      <t>イリョウ</t>
    </rPh>
    <rPh sb="5" eb="6">
      <t>イン</t>
    </rPh>
    <phoneticPr fontId="2"/>
  </si>
  <si>
    <t>京都市下京区油小路通下魚棚下ル油小路町２９３番地</t>
    <rPh sb="0" eb="3">
      <t>キョウトシ</t>
    </rPh>
    <rPh sb="3" eb="6">
      <t>シモギョウク</t>
    </rPh>
    <rPh sb="6" eb="7">
      <t>アブラ</t>
    </rPh>
    <rPh sb="7" eb="9">
      <t>コウジ</t>
    </rPh>
    <rPh sb="9" eb="10">
      <t>トオ</t>
    </rPh>
    <rPh sb="10" eb="11">
      <t>シタ</t>
    </rPh>
    <rPh sb="11" eb="12">
      <t>ウオ</t>
    </rPh>
    <rPh sb="12" eb="13">
      <t>タナ</t>
    </rPh>
    <rPh sb="13" eb="14">
      <t>シタ</t>
    </rPh>
    <rPh sb="15" eb="16">
      <t>アブラ</t>
    </rPh>
    <rPh sb="16" eb="18">
      <t>コウジ</t>
    </rPh>
    <rPh sb="18" eb="19">
      <t>マチ</t>
    </rPh>
    <rPh sb="22" eb="24">
      <t>バンチ</t>
    </rPh>
    <phoneticPr fontId="2"/>
  </si>
  <si>
    <t>株式会社ジェネラス</t>
    <rPh sb="0" eb="2">
      <t>カブシキ</t>
    </rPh>
    <rPh sb="2" eb="4">
      <t>カイシャ</t>
    </rPh>
    <phoneticPr fontId="2"/>
  </si>
  <si>
    <t>ケアサポートつむぐ</t>
    <phoneticPr fontId="2"/>
  </si>
  <si>
    <t>京都市右京区嵯峨野開町２４番地２４</t>
    <rPh sb="0" eb="3">
      <t>キョウトシ</t>
    </rPh>
    <rPh sb="3" eb="6">
      <t>ウキョウク</t>
    </rPh>
    <rPh sb="6" eb="9">
      <t>サガノ</t>
    </rPh>
    <rPh sb="9" eb="10">
      <t>ヒラキ</t>
    </rPh>
    <rPh sb="10" eb="11">
      <t>マチ</t>
    </rPh>
    <rPh sb="13" eb="15">
      <t>バンチ</t>
    </rPh>
    <phoneticPr fontId="2"/>
  </si>
  <si>
    <t>075-334-6019</t>
    <phoneticPr fontId="2"/>
  </si>
  <si>
    <t>株式会社浅野企画</t>
    <rPh sb="0" eb="2">
      <t>カブシキ</t>
    </rPh>
    <rPh sb="2" eb="4">
      <t>カイシャ</t>
    </rPh>
    <rPh sb="4" eb="6">
      <t>アサノ</t>
    </rPh>
    <rPh sb="6" eb="8">
      <t>キカク</t>
    </rPh>
    <phoneticPr fontId="2"/>
  </si>
  <si>
    <t>訪問介護　なお</t>
    <rPh sb="0" eb="2">
      <t>ホウモン</t>
    </rPh>
    <rPh sb="2" eb="4">
      <t>カイゴ</t>
    </rPh>
    <phoneticPr fontId="2"/>
  </si>
  <si>
    <t>京都市北区衣笠馬場町４８番地１　グランデュール金閣１０３</t>
    <rPh sb="0" eb="3">
      <t>キョウトシ</t>
    </rPh>
    <rPh sb="3" eb="5">
      <t>キタク</t>
    </rPh>
    <rPh sb="5" eb="7">
      <t>キヌガサ</t>
    </rPh>
    <rPh sb="7" eb="10">
      <t>ババチョウ</t>
    </rPh>
    <rPh sb="12" eb="14">
      <t>バンチ</t>
    </rPh>
    <rPh sb="23" eb="25">
      <t>キンカク</t>
    </rPh>
    <phoneticPr fontId="2"/>
  </si>
  <si>
    <t>075-334-6605</t>
    <phoneticPr fontId="2"/>
  </si>
  <si>
    <t>ＯＫかいご合同会社</t>
    <rPh sb="5" eb="7">
      <t>ゴウドウ</t>
    </rPh>
    <rPh sb="7" eb="9">
      <t>カイシャ</t>
    </rPh>
    <phoneticPr fontId="2"/>
  </si>
  <si>
    <t>ＯＫかいご</t>
    <phoneticPr fontId="2"/>
  </si>
  <si>
    <t>京都市山科区音羽前出町２５番地の４</t>
    <rPh sb="0" eb="3">
      <t>キョウトシ</t>
    </rPh>
    <rPh sb="3" eb="6">
      <t>ヤマシナク</t>
    </rPh>
    <rPh sb="6" eb="8">
      <t>オトワ</t>
    </rPh>
    <rPh sb="8" eb="9">
      <t>マエ</t>
    </rPh>
    <rPh sb="9" eb="10">
      <t>デ</t>
    </rPh>
    <rPh sb="10" eb="11">
      <t>マチ</t>
    </rPh>
    <rPh sb="13" eb="15">
      <t>バンチ</t>
    </rPh>
    <phoneticPr fontId="2"/>
  </si>
  <si>
    <t>075-591-3105</t>
    <phoneticPr fontId="2"/>
  </si>
  <si>
    <t>訪問介護ステーション　ブライト</t>
    <rPh sb="0" eb="2">
      <t>ホウモン</t>
    </rPh>
    <rPh sb="2" eb="4">
      <t>カイゴ</t>
    </rPh>
    <phoneticPr fontId="2"/>
  </si>
  <si>
    <t>京都府向日市上植野町南淀井３番地の５</t>
    <rPh sb="0" eb="3">
      <t>キョウトフ</t>
    </rPh>
    <rPh sb="3" eb="6">
      <t>ムコウシ</t>
    </rPh>
    <rPh sb="6" eb="10">
      <t>カミウエノチョウ</t>
    </rPh>
    <rPh sb="10" eb="11">
      <t>ミナミ</t>
    </rPh>
    <rPh sb="11" eb="13">
      <t>ヨドイ</t>
    </rPh>
    <rPh sb="14" eb="16">
      <t>バンチ</t>
    </rPh>
    <phoneticPr fontId="2"/>
  </si>
  <si>
    <t>075-935-5066</t>
    <phoneticPr fontId="2"/>
  </si>
  <si>
    <t>075-935-5067</t>
  </si>
  <si>
    <t>075-935-5068</t>
  </si>
  <si>
    <t>株式会社コウ</t>
    <rPh sb="0" eb="2">
      <t>カブシキ</t>
    </rPh>
    <rPh sb="2" eb="4">
      <t>カイシャ</t>
    </rPh>
    <phoneticPr fontId="2"/>
  </si>
  <si>
    <t>訪問介護ステーション　グリムＫ醍醐</t>
    <rPh sb="0" eb="2">
      <t>ホウモン</t>
    </rPh>
    <rPh sb="2" eb="4">
      <t>カイゴ</t>
    </rPh>
    <rPh sb="15" eb="17">
      <t>ダイゴ</t>
    </rPh>
    <phoneticPr fontId="2"/>
  </si>
  <si>
    <t>京都市伏見区醍醐大構町２８番３　サンフラワー醍醐テナント南店舗　１階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4">
      <t>バン</t>
    </rPh>
    <rPh sb="22" eb="24">
      <t>ダイゴ</t>
    </rPh>
    <rPh sb="28" eb="29">
      <t>ミナミ</t>
    </rPh>
    <rPh sb="29" eb="31">
      <t>テンポ</t>
    </rPh>
    <rPh sb="33" eb="34">
      <t>カイ</t>
    </rPh>
    <phoneticPr fontId="2"/>
  </si>
  <si>
    <t>075-573-7124</t>
    <phoneticPr fontId="2"/>
  </si>
  <si>
    <t>特定非営利活動法人ハーモニーきょうと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</si>
  <si>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居宅介護事業所ハーモニーきょうと</t>
    <rPh sb="0" eb="2">
      <t>キョタク</t>
    </rPh>
    <rPh sb="2" eb="4">
      <t>カイゴ</t>
    </rPh>
    <rPh sb="4" eb="7">
      <t>ジギョウショ</t>
    </rPh>
    <phoneticPr fontId="2"/>
  </si>
  <si>
    <t>京都市伏見区深草瓦町４７番地　フェリーチェ４７　１階</t>
    <rPh sb="0" eb="3">
      <t>キョウトシ</t>
    </rPh>
    <rPh sb="3" eb="6">
      <t>フシミク</t>
    </rPh>
    <rPh sb="6" eb="8">
      <t>フカクサ</t>
    </rPh>
    <rPh sb="8" eb="9">
      <t>カワラ</t>
    </rPh>
    <rPh sb="9" eb="10">
      <t>マチ</t>
    </rPh>
    <rPh sb="12" eb="14">
      <t>バンチ</t>
    </rPh>
    <rPh sb="25" eb="26">
      <t>カイ</t>
    </rPh>
    <phoneticPr fontId="2"/>
  </si>
  <si>
    <t>ハーモニーきっず</t>
    <phoneticPr fontId="2"/>
  </si>
  <si>
    <t>株式会社Ｔｒｕｓｔ  ｃａｒｅ</t>
    <rPh sb="0" eb="2">
      <t>カブシキ</t>
    </rPh>
    <rPh sb="2" eb="4">
      <t>カイシャ</t>
    </rPh>
    <phoneticPr fontId="2"/>
  </si>
  <si>
    <t>有限会社サニーライフ</t>
    <rPh sb="0" eb="2">
      <t>ユウゲン</t>
    </rPh>
    <rPh sb="2" eb="4">
      <t>カイシャ</t>
    </rPh>
    <phoneticPr fontId="2"/>
  </si>
  <si>
    <t>京都市中京区壬生森町２９番地３　パデシオン四条壬生２０１号</t>
    <rPh sb="0" eb="3">
      <t>キョウトシ</t>
    </rPh>
    <rPh sb="3" eb="6">
      <t>ナカギョウク</t>
    </rPh>
    <rPh sb="6" eb="8">
      <t>ミブ</t>
    </rPh>
    <rPh sb="8" eb="9">
      <t>モリ</t>
    </rPh>
    <rPh sb="9" eb="10">
      <t>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</si>
  <si>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京都府立井手やまぶき支援学校</t>
    <rPh sb="0" eb="2">
      <t>キョウト</t>
    </rPh>
    <rPh sb="2" eb="4">
      <t>フリツ</t>
    </rPh>
    <rPh sb="4" eb="6">
      <t>イデ</t>
    </rPh>
    <rPh sb="10" eb="12">
      <t>シエン</t>
    </rPh>
    <rPh sb="12" eb="14">
      <t>ガッコウ</t>
    </rPh>
    <phoneticPr fontId="2"/>
  </si>
  <si>
    <t>京都府綴喜郡井手町大字井手小字大塚４０－１</t>
    <rPh sb="0" eb="3">
      <t>キョウトフ</t>
    </rPh>
    <rPh sb="3" eb="6">
      <t>ツヅキグン</t>
    </rPh>
    <rPh sb="6" eb="9">
      <t>イデチョウ</t>
    </rPh>
    <rPh sb="9" eb="11">
      <t>オオアザ</t>
    </rPh>
    <rPh sb="11" eb="13">
      <t>イデ</t>
    </rPh>
    <rPh sb="13" eb="14">
      <t>ショウ</t>
    </rPh>
    <rPh sb="14" eb="15">
      <t>ジ</t>
    </rPh>
    <rPh sb="15" eb="17">
      <t>オオツカ</t>
    </rPh>
    <phoneticPr fontId="2"/>
  </si>
  <si>
    <t>0774-82-7010</t>
    <phoneticPr fontId="2"/>
  </si>
  <si>
    <t>レヴィ合同会社</t>
    <rPh sb="3" eb="5">
      <t>ゴウドウ</t>
    </rPh>
    <rPh sb="5" eb="7">
      <t>カイシャ</t>
    </rPh>
    <phoneticPr fontId="2"/>
  </si>
  <si>
    <t>アイリース</t>
    <phoneticPr fontId="2"/>
  </si>
  <si>
    <t>京都市北区鷹峯木ノ畑町８９番地　プレステージ北山１０３</t>
    <rPh sb="0" eb="3">
      <t>キョウトシ</t>
    </rPh>
    <rPh sb="3" eb="5">
      <t>キタク</t>
    </rPh>
    <rPh sb="5" eb="7">
      <t>タカガミネ</t>
    </rPh>
    <rPh sb="7" eb="8">
      <t>キ</t>
    </rPh>
    <rPh sb="9" eb="10">
      <t>ハタ</t>
    </rPh>
    <rPh sb="10" eb="11">
      <t>マチ</t>
    </rPh>
    <rPh sb="13" eb="15">
      <t>バンチ</t>
    </rPh>
    <rPh sb="22" eb="24">
      <t>キタヤマ</t>
    </rPh>
    <phoneticPr fontId="2"/>
  </si>
  <si>
    <t>075-491-5677</t>
    <phoneticPr fontId="2"/>
  </si>
  <si>
    <t>放課後等デイサービスごっこ</t>
    <rPh sb="0" eb="3">
      <t>ホウカゴ</t>
    </rPh>
    <rPh sb="3" eb="4">
      <t>ナド</t>
    </rPh>
    <phoneticPr fontId="2"/>
  </si>
  <si>
    <t>京都市西京区大枝沓掛町１番地１９</t>
    <rPh sb="0" eb="3">
      <t>キョウトシ</t>
    </rPh>
    <rPh sb="3" eb="6">
      <t>ニシキョウク</t>
    </rPh>
    <rPh sb="6" eb="8">
      <t>オオエダ</t>
    </rPh>
    <rPh sb="8" eb="10">
      <t>クツカケ</t>
    </rPh>
    <rPh sb="10" eb="11">
      <t>マチ</t>
    </rPh>
    <rPh sb="12" eb="14">
      <t>バンチ</t>
    </rPh>
    <phoneticPr fontId="2"/>
  </si>
  <si>
    <t>075-925-9322</t>
    <phoneticPr fontId="2"/>
  </si>
  <si>
    <t>アドナース京都音楽療法センター</t>
    <rPh sb="5" eb="7">
      <t>キョウト</t>
    </rPh>
    <rPh sb="7" eb="9">
      <t>オンガク</t>
    </rPh>
    <rPh sb="9" eb="11">
      <t>リョウホウ</t>
    </rPh>
    <phoneticPr fontId="2"/>
  </si>
  <si>
    <t>京都市西京区大枝東長町１－３１０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phoneticPr fontId="2"/>
  </si>
  <si>
    <t>075-874-7600</t>
    <phoneticPr fontId="2"/>
  </si>
  <si>
    <t>京都市南区東九条松田町６３番地６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2"/>
  </si>
  <si>
    <t>ゆにすてっぷ・東寺まち</t>
    <rPh sb="7" eb="9">
      <t>トウジ</t>
    </rPh>
    <phoneticPr fontId="2"/>
  </si>
  <si>
    <t>京都市南区西九条東比永城町３３－２</t>
    <rPh sb="0" eb="3">
      <t>キョウトシ</t>
    </rPh>
    <rPh sb="3" eb="5">
      <t>ミナミク</t>
    </rPh>
    <rPh sb="5" eb="8">
      <t>ニシクジョウ</t>
    </rPh>
    <rPh sb="8" eb="9">
      <t>ヒガシ</t>
    </rPh>
    <rPh sb="9" eb="10">
      <t>ヒ</t>
    </rPh>
    <rPh sb="10" eb="11">
      <t>エイ</t>
    </rPh>
    <rPh sb="11" eb="12">
      <t>シロ</t>
    </rPh>
    <rPh sb="12" eb="13">
      <t>マチ</t>
    </rPh>
    <phoneticPr fontId="2"/>
  </si>
  <si>
    <t>075-634-9177</t>
    <phoneticPr fontId="2"/>
  </si>
  <si>
    <t>医療法人相馬病院</t>
    <rPh sb="0" eb="2">
      <t>イリョウ</t>
    </rPh>
    <rPh sb="2" eb="4">
      <t>ホウジン</t>
    </rPh>
    <rPh sb="4" eb="6">
      <t>ソウマ</t>
    </rPh>
    <rPh sb="6" eb="8">
      <t>ビョウイン</t>
    </rPh>
    <phoneticPr fontId="2"/>
  </si>
  <si>
    <t>ヘルパーステーションそうま</t>
    <phoneticPr fontId="2"/>
  </si>
  <si>
    <t>京都市上京区御前通今小路下ル南馬喰町９１１番地</t>
    <rPh sb="0" eb="3">
      <t>キョウトシ</t>
    </rPh>
    <rPh sb="3" eb="6">
      <t>カミギョウク</t>
    </rPh>
    <rPh sb="6" eb="8">
      <t>オンマエ</t>
    </rPh>
    <rPh sb="8" eb="9">
      <t>トオ</t>
    </rPh>
    <rPh sb="9" eb="10">
      <t>イマ</t>
    </rPh>
    <rPh sb="10" eb="12">
      <t>コウジ</t>
    </rPh>
    <rPh sb="12" eb="13">
      <t>シタ</t>
    </rPh>
    <rPh sb="14" eb="15">
      <t>ミナミ</t>
    </rPh>
    <rPh sb="15" eb="16">
      <t>ウマ</t>
    </rPh>
    <rPh sb="16" eb="17">
      <t>ク</t>
    </rPh>
    <rPh sb="17" eb="18">
      <t>マチ</t>
    </rPh>
    <rPh sb="21" eb="23">
      <t>バンチ</t>
    </rPh>
    <phoneticPr fontId="2"/>
  </si>
  <si>
    <t>075-463-4360</t>
    <phoneticPr fontId="2"/>
  </si>
  <si>
    <t>株式会社ＡＩＲＩＳ</t>
    <rPh sb="0" eb="2">
      <t>カブシキ</t>
    </rPh>
    <rPh sb="2" eb="4">
      <t>カイシャ</t>
    </rPh>
    <phoneticPr fontId="2"/>
  </si>
  <si>
    <t>訪問介護ステーション　グリム山科東</t>
    <rPh sb="0" eb="2">
      <t>ホウモン</t>
    </rPh>
    <rPh sb="2" eb="4">
      <t>カイゴ</t>
    </rPh>
    <rPh sb="14" eb="16">
      <t>ヤマシナ</t>
    </rPh>
    <rPh sb="16" eb="17">
      <t>ヒガシ</t>
    </rPh>
    <phoneticPr fontId="2"/>
  </si>
  <si>
    <t>075-748-6111</t>
    <phoneticPr fontId="2"/>
  </si>
  <si>
    <t>075-501-7240</t>
    <phoneticPr fontId="2"/>
  </si>
  <si>
    <t>京都市山科区勧修寺堂田４８番地７</t>
    <rPh sb="0" eb="3">
      <t>キョウトシ</t>
    </rPh>
    <rPh sb="3" eb="6">
      <t>ヤマシナク</t>
    </rPh>
    <rPh sb="6" eb="9">
      <t>カンシュウジ</t>
    </rPh>
    <rPh sb="9" eb="10">
      <t>ドウ</t>
    </rPh>
    <rPh sb="10" eb="11">
      <t>タ</t>
    </rPh>
    <rPh sb="13" eb="15">
      <t>バンチ</t>
    </rPh>
    <phoneticPr fontId="2"/>
  </si>
  <si>
    <t>訪問介護　みち</t>
    <rPh sb="0" eb="2">
      <t>ホウモン</t>
    </rPh>
    <rPh sb="2" eb="4">
      <t>カイゴ</t>
    </rPh>
    <phoneticPr fontId="2"/>
  </si>
  <si>
    <t>株式会社　やわら</t>
    <rPh sb="0" eb="2">
      <t>カブシキ</t>
    </rPh>
    <rPh sb="2" eb="4">
      <t>カイシャ</t>
    </rPh>
    <phoneticPr fontId="2"/>
  </si>
  <si>
    <t>京都市山科区音羽初田町６番地１　第二エバーグレース音羽１０２</t>
    <rPh sb="0" eb="3">
      <t>キョウトシ</t>
    </rPh>
    <rPh sb="3" eb="6">
      <t>ヤマシナク</t>
    </rPh>
    <rPh sb="6" eb="8">
      <t>オトワ</t>
    </rPh>
    <rPh sb="8" eb="9">
      <t>ハツ</t>
    </rPh>
    <rPh sb="9" eb="10">
      <t>タ</t>
    </rPh>
    <rPh sb="10" eb="11">
      <t>マチ</t>
    </rPh>
    <rPh sb="12" eb="14">
      <t>バンチ</t>
    </rPh>
    <rPh sb="16" eb="18">
      <t>ダイニ</t>
    </rPh>
    <rPh sb="25" eb="27">
      <t>オトワ</t>
    </rPh>
    <phoneticPr fontId="2"/>
  </si>
  <si>
    <t>株式会社レーヴ</t>
    <rPh sb="0" eb="2">
      <t>カブシキ</t>
    </rPh>
    <rPh sb="2" eb="4">
      <t>カイシャ</t>
    </rPh>
    <phoneticPr fontId="2"/>
  </si>
  <si>
    <t>グリーンライフ株式会社</t>
    <rPh sb="7" eb="9">
      <t>カブシキ</t>
    </rPh>
    <rPh sb="9" eb="11">
      <t>カイシャ</t>
    </rPh>
    <phoneticPr fontId="2"/>
  </si>
  <si>
    <t>訪問介護まごのて太秦</t>
    <rPh sb="0" eb="2">
      <t>ホウモン</t>
    </rPh>
    <rPh sb="2" eb="4">
      <t>カイゴ</t>
    </rPh>
    <rPh sb="8" eb="10">
      <t>ウズマサ</t>
    </rPh>
    <phoneticPr fontId="2"/>
  </si>
  <si>
    <t>075-280-6262</t>
    <phoneticPr fontId="2"/>
  </si>
  <si>
    <t>株式会社ひなたぼっこ</t>
    <rPh sb="0" eb="2">
      <t>カブシキ</t>
    </rPh>
    <rPh sb="2" eb="4">
      <t>カイシャ</t>
    </rPh>
    <phoneticPr fontId="2"/>
  </si>
  <si>
    <t>訪問介護ひなたぼっこ</t>
    <rPh sb="0" eb="2">
      <t>ホウモン</t>
    </rPh>
    <rPh sb="2" eb="4">
      <t>カイゴ</t>
    </rPh>
    <phoneticPr fontId="2"/>
  </si>
  <si>
    <t>京都市北区紫竹西南町６７番地２０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rPh sb="12" eb="14">
      <t>バンチ</t>
    </rPh>
    <phoneticPr fontId="2"/>
  </si>
  <si>
    <t>075-634-4871</t>
    <phoneticPr fontId="2"/>
  </si>
  <si>
    <t>株式会社新日本建機</t>
    <rPh sb="0" eb="2">
      <t>カブシキ</t>
    </rPh>
    <rPh sb="2" eb="4">
      <t>カイシャ</t>
    </rPh>
    <rPh sb="4" eb="7">
      <t>シンニホン</t>
    </rPh>
    <rPh sb="7" eb="9">
      <t>ケンキ</t>
    </rPh>
    <phoneticPr fontId="2"/>
  </si>
  <si>
    <t>新日本サービス</t>
    <rPh sb="0" eb="3">
      <t>シンニホン</t>
    </rPh>
    <phoneticPr fontId="2"/>
  </si>
  <si>
    <t>京都府宇治市宇治野神６５番地</t>
    <rPh sb="0" eb="3">
      <t>キョウトフ</t>
    </rPh>
    <rPh sb="3" eb="6">
      <t>ウジシ</t>
    </rPh>
    <rPh sb="6" eb="8">
      <t>ウジ</t>
    </rPh>
    <rPh sb="8" eb="9">
      <t>ノ</t>
    </rPh>
    <rPh sb="9" eb="10">
      <t>カミ</t>
    </rPh>
    <rPh sb="12" eb="14">
      <t>バンチ</t>
    </rPh>
    <phoneticPr fontId="2"/>
  </si>
  <si>
    <t>0774-24-6128</t>
    <phoneticPr fontId="2"/>
  </si>
  <si>
    <t>特定非営利活動法人いやしの郷ほっこ里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サト</t>
    </rPh>
    <rPh sb="17" eb="18">
      <t>サト</t>
    </rPh>
    <phoneticPr fontId="2"/>
  </si>
  <si>
    <t>小規模多機能型居宅介護事業所　ほっこ里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8" eb="19">
      <t>リ</t>
    </rPh>
    <phoneticPr fontId="2"/>
  </si>
  <si>
    <t>京都府京丹後市網野町網野３－１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2"/>
  </si>
  <si>
    <t>0772-72-1559</t>
    <phoneticPr fontId="2"/>
  </si>
  <si>
    <t>株式会社　空遊</t>
    <rPh sb="0" eb="2">
      <t>カブシキ</t>
    </rPh>
    <rPh sb="2" eb="4">
      <t>カイシャ</t>
    </rPh>
    <rPh sb="5" eb="6">
      <t>ソラ</t>
    </rPh>
    <rPh sb="6" eb="7">
      <t>アソ</t>
    </rPh>
    <phoneticPr fontId="2"/>
  </si>
  <si>
    <t>向日葵</t>
    <rPh sb="0" eb="3">
      <t>ヒマワリ</t>
    </rPh>
    <phoneticPr fontId="2"/>
  </si>
  <si>
    <t>京都市右京区西院東貝川町３２・３３　スクリーン３２３３　２１３号</t>
    <rPh sb="0" eb="3">
      <t>キョウトシ</t>
    </rPh>
    <rPh sb="3" eb="6">
      <t>ウキョウク</t>
    </rPh>
    <rPh sb="6" eb="8">
      <t>サイイン</t>
    </rPh>
    <rPh sb="8" eb="9">
      <t>ヒガシ</t>
    </rPh>
    <rPh sb="9" eb="10">
      <t>カイ</t>
    </rPh>
    <rPh sb="10" eb="11">
      <t>カワ</t>
    </rPh>
    <rPh sb="11" eb="12">
      <t>マチ</t>
    </rPh>
    <rPh sb="31" eb="32">
      <t>ゴウ</t>
    </rPh>
    <phoneticPr fontId="2"/>
  </si>
  <si>
    <t>075-874-5492</t>
    <phoneticPr fontId="2"/>
  </si>
  <si>
    <t>京都市右京区常盤西町１８番地　グランドールトキ１階１０２号室</t>
    <rPh sb="0" eb="3">
      <t>キョウトシ</t>
    </rPh>
    <rPh sb="3" eb="6">
      <t>ウキョウク</t>
    </rPh>
    <rPh sb="6" eb="8">
      <t>トキワ</t>
    </rPh>
    <rPh sb="8" eb="9">
      <t>ニシ</t>
    </rPh>
    <rPh sb="9" eb="10">
      <t>マチ</t>
    </rPh>
    <rPh sb="12" eb="14">
      <t>バンチ</t>
    </rPh>
    <rPh sb="24" eb="25">
      <t>カイ</t>
    </rPh>
    <rPh sb="28" eb="30">
      <t>ゴウシツ</t>
    </rPh>
    <phoneticPr fontId="2"/>
  </si>
  <si>
    <t>のんびり</t>
    <phoneticPr fontId="2"/>
  </si>
  <si>
    <t>京都府木津川市市坂久保川１１番地１</t>
    <rPh sb="0" eb="3">
      <t>キョウトフ</t>
    </rPh>
    <rPh sb="3" eb="7">
      <t>キヅガワシ</t>
    </rPh>
    <rPh sb="7" eb="8">
      <t>シ</t>
    </rPh>
    <rPh sb="8" eb="9">
      <t>サカ</t>
    </rPh>
    <rPh sb="9" eb="11">
      <t>クボ</t>
    </rPh>
    <rPh sb="11" eb="12">
      <t>カワ</t>
    </rPh>
    <rPh sb="14" eb="16">
      <t>バンチ</t>
    </rPh>
    <phoneticPr fontId="2"/>
  </si>
  <si>
    <t>ＳＩＳＵ合同会社</t>
    <rPh sb="4" eb="8">
      <t>ゴウドウカイシャ</t>
    </rPh>
    <phoneticPr fontId="2"/>
  </si>
  <si>
    <t>歩み訪問介護</t>
    <rPh sb="0" eb="1">
      <t>アユ</t>
    </rPh>
    <rPh sb="2" eb="4">
      <t>ホウモン</t>
    </rPh>
    <rPh sb="4" eb="6">
      <t>カイゴ</t>
    </rPh>
    <phoneticPr fontId="2"/>
  </si>
  <si>
    <t>京都市右京区太秦安井松本町１０番地１５</t>
    <rPh sb="0" eb="3">
      <t>キョウトシ</t>
    </rPh>
    <rPh sb="3" eb="6">
      <t>ウキョウク</t>
    </rPh>
    <rPh sb="6" eb="8">
      <t>ウズマサ</t>
    </rPh>
    <rPh sb="8" eb="10">
      <t>ヤスイ</t>
    </rPh>
    <rPh sb="10" eb="12">
      <t>マツモト</t>
    </rPh>
    <rPh sb="12" eb="13">
      <t>マチ</t>
    </rPh>
    <rPh sb="15" eb="17">
      <t>バンチ</t>
    </rPh>
    <phoneticPr fontId="2"/>
  </si>
  <si>
    <t>075-496-8188</t>
    <phoneticPr fontId="2"/>
  </si>
  <si>
    <t>株式会社Ｒｕｄｏｌｆ</t>
    <rPh sb="0" eb="2">
      <t>カブシキ</t>
    </rPh>
    <rPh sb="2" eb="4">
      <t>カイシャ</t>
    </rPh>
    <phoneticPr fontId="2"/>
  </si>
  <si>
    <t>訪問介護ステーショングリム伏見</t>
    <rPh sb="0" eb="2">
      <t>ホウモン</t>
    </rPh>
    <rPh sb="2" eb="4">
      <t>カイゴ</t>
    </rPh>
    <rPh sb="13" eb="15">
      <t>フシミ</t>
    </rPh>
    <phoneticPr fontId="2"/>
  </si>
  <si>
    <t>京都市伏見区向島二の丸町８７番地　向島スタジオフラッツ１階Ｃ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4" eb="16">
      <t>バンチ</t>
    </rPh>
    <rPh sb="17" eb="19">
      <t>ムコウジマ</t>
    </rPh>
    <rPh sb="28" eb="29">
      <t>カイ</t>
    </rPh>
    <phoneticPr fontId="2"/>
  </si>
  <si>
    <t>075-748-6828</t>
    <phoneticPr fontId="2"/>
  </si>
  <si>
    <t>Ｙ・シュパース合同会社</t>
    <rPh sb="7" eb="9">
      <t>ゴウドウ</t>
    </rPh>
    <rPh sb="9" eb="11">
      <t>カイシャ</t>
    </rPh>
    <phoneticPr fontId="2"/>
  </si>
  <si>
    <t>ケアサポート　えいみる</t>
    <phoneticPr fontId="2"/>
  </si>
  <si>
    <t>京都市伏見区向島二ノ丸町５９　宮本ハイツ１０１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7">
      <t>ミヤモト</t>
    </rPh>
    <phoneticPr fontId="2"/>
  </si>
  <si>
    <t>075-632-9666</t>
    <phoneticPr fontId="2"/>
  </si>
  <si>
    <t>社会福祉法人京都老人福祉協会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ロウジン</t>
    </rPh>
    <rPh sb="10" eb="12">
      <t>フクシ</t>
    </rPh>
    <rPh sb="12" eb="14">
      <t>キョウカイ</t>
    </rPh>
    <phoneticPr fontId="2"/>
  </si>
  <si>
    <t>放課後等デイサービス　第二にじっこひろば</t>
    <rPh sb="0" eb="3">
      <t>ホウカゴ</t>
    </rPh>
    <rPh sb="3" eb="4">
      <t>ナド</t>
    </rPh>
    <rPh sb="11" eb="13">
      <t>ダイニ</t>
    </rPh>
    <phoneticPr fontId="2"/>
  </si>
  <si>
    <t>京都市伏見区鷹匠町１３番地１　鷹匠の家ほっこり</t>
    <rPh sb="0" eb="3">
      <t>キョウトシ</t>
    </rPh>
    <rPh sb="3" eb="6">
      <t>フシミク</t>
    </rPh>
    <rPh sb="6" eb="7">
      <t>タカ</t>
    </rPh>
    <rPh sb="7" eb="8">
      <t>タクミ</t>
    </rPh>
    <rPh sb="8" eb="9">
      <t>マチ</t>
    </rPh>
    <rPh sb="11" eb="13">
      <t>バンチ</t>
    </rPh>
    <rPh sb="15" eb="16">
      <t>タカ</t>
    </rPh>
    <rPh sb="16" eb="17">
      <t>タクミ</t>
    </rPh>
    <rPh sb="18" eb="19">
      <t>イエ</t>
    </rPh>
    <phoneticPr fontId="2"/>
  </si>
  <si>
    <t>075-634-5155</t>
    <phoneticPr fontId="2"/>
  </si>
  <si>
    <t>075-622-9545</t>
    <phoneticPr fontId="2"/>
  </si>
  <si>
    <t>鷹匠の家ほっこり</t>
    <rPh sb="0" eb="1">
      <t>タカ</t>
    </rPh>
    <rPh sb="1" eb="2">
      <t>タクミ</t>
    </rPh>
    <rPh sb="3" eb="4">
      <t>イエ</t>
    </rPh>
    <phoneticPr fontId="2"/>
  </si>
  <si>
    <t>障がい者デイサービス　レガート花の駅</t>
    <rPh sb="0" eb="1">
      <t>ショウ</t>
    </rPh>
    <rPh sb="3" eb="4">
      <t>シャ</t>
    </rPh>
    <rPh sb="15" eb="16">
      <t>ハナ</t>
    </rPh>
    <rPh sb="17" eb="18">
      <t>エキ</t>
    </rPh>
    <phoneticPr fontId="2"/>
  </si>
  <si>
    <t>株式会社ありがとう</t>
    <rPh sb="0" eb="2">
      <t>カブシキ</t>
    </rPh>
    <rPh sb="2" eb="4">
      <t>カイシャ</t>
    </rPh>
    <phoneticPr fontId="2"/>
  </si>
  <si>
    <t>訪問介護ありがとう</t>
    <rPh sb="0" eb="2">
      <t>ホウモン</t>
    </rPh>
    <rPh sb="2" eb="4">
      <t>カイゴ</t>
    </rPh>
    <phoneticPr fontId="2"/>
  </si>
  <si>
    <t>京都府宇治市伊勢田町中山５２　ラヴェイル京都２０２</t>
    <rPh sb="0" eb="3">
      <t>キョウトフ</t>
    </rPh>
    <rPh sb="3" eb="6">
      <t>ウジシ</t>
    </rPh>
    <rPh sb="6" eb="10">
      <t>イセダチョウ</t>
    </rPh>
    <rPh sb="10" eb="12">
      <t>ナカヤマ</t>
    </rPh>
    <rPh sb="20" eb="22">
      <t>キョウト</t>
    </rPh>
    <phoneticPr fontId="2"/>
  </si>
  <si>
    <t>0774-66-6501</t>
    <phoneticPr fontId="2"/>
  </si>
  <si>
    <t>合同会社ＹＵＫＡＩ</t>
    <rPh sb="0" eb="2">
      <t>ゴウドウ</t>
    </rPh>
    <rPh sb="2" eb="4">
      <t>カイシャ</t>
    </rPh>
    <phoneticPr fontId="2"/>
  </si>
  <si>
    <t>居宅介護　とらいむ</t>
    <rPh sb="0" eb="2">
      <t>キョタク</t>
    </rPh>
    <rPh sb="2" eb="4">
      <t>カイゴ</t>
    </rPh>
    <phoneticPr fontId="2"/>
  </si>
  <si>
    <t>京都市左京区山端大塚町１８番地２９</t>
    <rPh sb="0" eb="3">
      <t>キョウトシ</t>
    </rPh>
    <rPh sb="3" eb="6">
      <t>サキョウク</t>
    </rPh>
    <rPh sb="6" eb="7">
      <t>ヤマ</t>
    </rPh>
    <rPh sb="7" eb="8">
      <t>ハシ</t>
    </rPh>
    <rPh sb="8" eb="11">
      <t>オオツカチョウ</t>
    </rPh>
    <rPh sb="13" eb="15">
      <t>バンチ</t>
    </rPh>
    <phoneticPr fontId="2"/>
  </si>
  <si>
    <t>075-721-3721</t>
    <phoneticPr fontId="2"/>
  </si>
  <si>
    <t>株式会社Ｇｒｅｅｎ</t>
    <rPh sb="0" eb="2">
      <t>カブシキ</t>
    </rPh>
    <rPh sb="2" eb="4">
      <t>カイシャ</t>
    </rPh>
    <phoneticPr fontId="2"/>
  </si>
  <si>
    <t>訪問介護事業所グリーン</t>
    <rPh sb="0" eb="2">
      <t>ホウモン</t>
    </rPh>
    <rPh sb="2" eb="4">
      <t>カイゴ</t>
    </rPh>
    <rPh sb="4" eb="7">
      <t>ジギョウショ</t>
    </rPh>
    <phoneticPr fontId="2"/>
  </si>
  <si>
    <t>京都府亀岡市大井町並河二丁目５－１０　京都教育学舎テナント２階　２－Ｄ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9" eb="21">
      <t>キョウト</t>
    </rPh>
    <rPh sb="21" eb="23">
      <t>キョウイク</t>
    </rPh>
    <rPh sb="23" eb="25">
      <t>ガクシャ</t>
    </rPh>
    <rPh sb="30" eb="31">
      <t>カイ</t>
    </rPh>
    <phoneticPr fontId="2"/>
  </si>
  <si>
    <t>0771-25-2524</t>
    <phoneticPr fontId="2"/>
  </si>
  <si>
    <t>特定非営利活動法人ぱすてる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</si>
  <si>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居宅支援サービス　ぱすてる</t>
    <rPh sb="0" eb="2">
      <t>キョタク</t>
    </rPh>
    <rPh sb="2" eb="4">
      <t>シエン</t>
    </rPh>
    <phoneticPr fontId="2"/>
  </si>
  <si>
    <t>075-862-1580</t>
    <phoneticPr fontId="2"/>
  </si>
  <si>
    <t>京都市右京区太秦桂ヶ原町９番地の２０</t>
    <rPh sb="0" eb="3">
      <t>キョウトシ</t>
    </rPh>
    <rPh sb="3" eb="6">
      <t>ウキョウク</t>
    </rPh>
    <rPh sb="6" eb="8">
      <t>ウズマサ</t>
    </rPh>
    <rPh sb="8" eb="9">
      <t>カツラ</t>
    </rPh>
    <rPh sb="10" eb="12">
      <t>ハラマチ</t>
    </rPh>
    <rPh sb="13" eb="15">
      <t>バンチ</t>
    </rPh>
    <phoneticPr fontId="2"/>
  </si>
  <si>
    <t>京都市左京区静市市原町１２７８番地</t>
    <rPh sb="0" eb="3">
      <t>キョウトシ</t>
    </rPh>
    <rPh sb="3" eb="6">
      <t>サキョウク</t>
    </rPh>
    <rPh sb="6" eb="7">
      <t>シズ</t>
    </rPh>
    <rPh sb="7" eb="8">
      <t>シ</t>
    </rPh>
    <rPh sb="8" eb="10">
      <t>イチハラ</t>
    </rPh>
    <rPh sb="10" eb="11">
      <t>マチ</t>
    </rPh>
    <rPh sb="15" eb="17">
      <t>バンチ</t>
    </rPh>
    <phoneticPr fontId="2"/>
  </si>
  <si>
    <t>京都市西京区桂上野東町７８番地</t>
    <rPh sb="0" eb="3">
      <t>キョウトシ</t>
    </rPh>
    <rPh sb="3" eb="6">
      <t>ニシキョウク</t>
    </rPh>
    <rPh sb="6" eb="7">
      <t>カツラ</t>
    </rPh>
    <rPh sb="7" eb="9">
      <t>ウエノ</t>
    </rPh>
    <rPh sb="9" eb="11">
      <t>ヒガシマチ</t>
    </rPh>
    <rPh sb="13" eb="15">
      <t>バンチ</t>
    </rPh>
    <phoneticPr fontId="2"/>
  </si>
  <si>
    <t>075-406-6425</t>
    <phoneticPr fontId="2"/>
  </si>
  <si>
    <t>合同会社クローバニクルＬＬＣ</t>
    <rPh sb="0" eb="4">
      <t>ゴウドウカイシャ</t>
    </rPh>
    <phoneticPr fontId="2"/>
  </si>
  <si>
    <t>ねじまきらいふ</t>
    <phoneticPr fontId="2"/>
  </si>
  <si>
    <t>京都府京田辺市三山木中央１丁目９番地２　メゾンドール桜３０５号室</t>
    <rPh sb="0" eb="7">
      <t>キョウトフキョウタナベシ</t>
    </rPh>
    <rPh sb="7" eb="8">
      <t>サン</t>
    </rPh>
    <rPh sb="8" eb="10">
      <t>ヤマキ</t>
    </rPh>
    <rPh sb="10" eb="12">
      <t>チュウオウ</t>
    </rPh>
    <rPh sb="13" eb="15">
      <t>チョウメ</t>
    </rPh>
    <rPh sb="16" eb="18">
      <t>バンチ</t>
    </rPh>
    <rPh sb="26" eb="27">
      <t>サクラ</t>
    </rPh>
    <rPh sb="30" eb="32">
      <t>ゴウシツ</t>
    </rPh>
    <phoneticPr fontId="2"/>
  </si>
  <si>
    <t>080-4823-4059</t>
    <phoneticPr fontId="2"/>
  </si>
  <si>
    <t>山城北</t>
    <rPh sb="0" eb="3">
      <t>ヤマシロキタ</t>
    </rPh>
    <phoneticPr fontId="2"/>
  </si>
  <si>
    <t>050-3176-6655</t>
    <phoneticPr fontId="2"/>
  </si>
  <si>
    <t>社会福祉法人京都障害者福祉センター</t>
    <rPh sb="0" eb="6">
      <t>シャカイフクシホウジン</t>
    </rPh>
    <rPh sb="6" eb="8">
      <t>キョウト</t>
    </rPh>
    <rPh sb="8" eb="11">
      <t>ショウガイシャ</t>
    </rPh>
    <rPh sb="11" eb="13">
      <t>フクシ</t>
    </rPh>
    <phoneticPr fontId="2"/>
  </si>
  <si>
    <t>京都市右京区太秦森ヶ前町２１番地の１０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rPh sb="14" eb="16">
      <t>バンチ</t>
    </rPh>
    <phoneticPr fontId="2"/>
  </si>
  <si>
    <t>株式会社ＱＵＯＮ</t>
    <rPh sb="0" eb="4">
      <t>カブシキカイシャ</t>
    </rPh>
    <phoneticPr fontId="2"/>
  </si>
  <si>
    <t>京都市南区吉祥院内河原町３番地　サクシード吉祥院１００号室</t>
    <rPh sb="0" eb="2">
      <t>キョウト</t>
    </rPh>
    <rPh sb="2" eb="3">
      <t>シ</t>
    </rPh>
    <rPh sb="3" eb="4">
      <t>ミナミ</t>
    </rPh>
    <rPh sb="4" eb="5">
      <t>ク</t>
    </rPh>
    <rPh sb="5" eb="8">
      <t>キッショウイン</t>
    </rPh>
    <rPh sb="8" eb="9">
      <t>ウチ</t>
    </rPh>
    <rPh sb="9" eb="11">
      <t>カワラ</t>
    </rPh>
    <rPh sb="11" eb="12">
      <t>マチ</t>
    </rPh>
    <rPh sb="13" eb="15">
      <t>バンチ</t>
    </rPh>
    <rPh sb="21" eb="24">
      <t>キッショウイン</t>
    </rPh>
    <rPh sb="27" eb="29">
      <t>ゴウシツ</t>
    </rPh>
    <phoneticPr fontId="2"/>
  </si>
  <si>
    <t>訪問介護まごのて吉祥院</t>
    <rPh sb="0" eb="4">
      <t>ホウモンカイゴ</t>
    </rPh>
    <rPh sb="8" eb="11">
      <t>キッショウイン</t>
    </rPh>
    <phoneticPr fontId="2"/>
  </si>
  <si>
    <t>075-286-8181</t>
    <phoneticPr fontId="2"/>
  </si>
  <si>
    <t>（生活介護）</t>
    <rPh sb="1" eb="5">
      <t>セイカツカイゴ</t>
    </rPh>
    <phoneticPr fontId="2"/>
  </si>
  <si>
    <t>合同会社ハスのにわ</t>
    <rPh sb="0" eb="4">
      <t>ゴウドウカイシャ</t>
    </rPh>
    <phoneticPr fontId="2"/>
  </si>
  <si>
    <t>ヘルパーステーションハスのにわ</t>
    <phoneticPr fontId="2"/>
  </si>
  <si>
    <t>京都府京田辺市田辺中央３丁目３－２　フォーシーズン京田辺２０４号室</t>
    <rPh sb="0" eb="7">
      <t>キョウトフキョウタナベシ</t>
    </rPh>
    <rPh sb="7" eb="11">
      <t>タナベチュウオウ</t>
    </rPh>
    <rPh sb="12" eb="14">
      <t>チョウメ</t>
    </rPh>
    <rPh sb="25" eb="28">
      <t>キョウタナベ</t>
    </rPh>
    <rPh sb="31" eb="33">
      <t>ゴウシツ</t>
    </rPh>
    <phoneticPr fontId="2"/>
  </si>
  <si>
    <t>075-600-2454</t>
    <phoneticPr fontId="2"/>
  </si>
  <si>
    <t>（移動支援）</t>
    <rPh sb="1" eb="5">
      <t>イドウシエン</t>
    </rPh>
    <phoneticPr fontId="2"/>
  </si>
  <si>
    <t>一般社団法人ぷれいす</t>
    <rPh sb="0" eb="2">
      <t>イッパン</t>
    </rPh>
    <rPh sb="2" eb="4">
      <t>シャダン</t>
    </rPh>
    <rPh sb="4" eb="6">
      <t>ホウジン</t>
    </rPh>
    <phoneticPr fontId="2"/>
  </si>
  <si>
    <t>くらしおうえんセンターりんくす</t>
    <phoneticPr fontId="2"/>
  </si>
  <si>
    <t>京都市南区東九条石田町１１１番地５</t>
    <rPh sb="0" eb="3">
      <t>キョウトシ</t>
    </rPh>
    <rPh sb="3" eb="5">
      <t>ミナミク</t>
    </rPh>
    <rPh sb="5" eb="8">
      <t>ヒガシクジョウ</t>
    </rPh>
    <rPh sb="8" eb="11">
      <t>イシダチョウ</t>
    </rPh>
    <rPh sb="14" eb="16">
      <t>バンチ</t>
    </rPh>
    <phoneticPr fontId="2"/>
  </si>
  <si>
    <t>075-634-8703</t>
    <phoneticPr fontId="2"/>
  </si>
  <si>
    <t>合同会社Ｌｅａ</t>
    <rPh sb="0" eb="2">
      <t>ゴウドウ</t>
    </rPh>
    <rPh sb="2" eb="4">
      <t>カイシャ</t>
    </rPh>
    <phoneticPr fontId="2"/>
  </si>
  <si>
    <t>居宅訪問介護レア</t>
    <rPh sb="0" eb="2">
      <t>キョタク</t>
    </rPh>
    <rPh sb="2" eb="4">
      <t>ホウモン</t>
    </rPh>
    <rPh sb="4" eb="6">
      <t>カイゴ</t>
    </rPh>
    <phoneticPr fontId="2"/>
  </si>
  <si>
    <t>京都市南区久世上久世町５８７番地１</t>
    <rPh sb="0" eb="3">
      <t>キョウトシ</t>
    </rPh>
    <rPh sb="3" eb="5">
      <t>ミナミク</t>
    </rPh>
    <rPh sb="5" eb="7">
      <t>クゼ</t>
    </rPh>
    <rPh sb="7" eb="8">
      <t>カミ</t>
    </rPh>
    <rPh sb="8" eb="10">
      <t>クゼ</t>
    </rPh>
    <rPh sb="10" eb="11">
      <t>マチ</t>
    </rPh>
    <rPh sb="14" eb="16">
      <t>バンチ</t>
    </rPh>
    <phoneticPr fontId="2"/>
  </si>
  <si>
    <t>075-931-1700</t>
    <phoneticPr fontId="2"/>
  </si>
  <si>
    <t>株式会社ふぁみりーぷらす</t>
    <rPh sb="0" eb="2">
      <t>カブシキ</t>
    </rPh>
    <rPh sb="2" eb="4">
      <t>カイシャ</t>
    </rPh>
    <phoneticPr fontId="2"/>
  </si>
  <si>
    <t>訪問介護こころのね</t>
    <rPh sb="0" eb="2">
      <t>ホウモン</t>
    </rPh>
    <rPh sb="2" eb="4">
      <t>カイゴ</t>
    </rPh>
    <phoneticPr fontId="2"/>
  </si>
  <si>
    <t>京都市南久世上久世町４４１番地１　シャトープラザ１０１号室</t>
    <rPh sb="0" eb="3">
      <t>キョウトシ</t>
    </rPh>
    <rPh sb="3" eb="4">
      <t>ミナミ</t>
    </rPh>
    <rPh sb="4" eb="6">
      <t>クゼ</t>
    </rPh>
    <rPh sb="6" eb="7">
      <t>カミ</t>
    </rPh>
    <rPh sb="7" eb="9">
      <t>クゼ</t>
    </rPh>
    <rPh sb="9" eb="10">
      <t>マチ</t>
    </rPh>
    <rPh sb="13" eb="15">
      <t>バンチ</t>
    </rPh>
    <rPh sb="27" eb="29">
      <t>ゴウシツ</t>
    </rPh>
    <phoneticPr fontId="2"/>
  </si>
  <si>
    <t>075-748-9530</t>
    <phoneticPr fontId="2"/>
  </si>
  <si>
    <t>株式会社向日葵</t>
    <rPh sb="0" eb="2">
      <t>カブシキ</t>
    </rPh>
    <rPh sb="2" eb="4">
      <t>カイシャ</t>
    </rPh>
    <rPh sb="4" eb="7">
      <t>ヒマワリ</t>
    </rPh>
    <phoneticPr fontId="2"/>
  </si>
  <si>
    <t>訪問介護ひまわり</t>
    <rPh sb="0" eb="2">
      <t>ホウモン</t>
    </rPh>
    <rPh sb="2" eb="4">
      <t>カイゴ</t>
    </rPh>
    <phoneticPr fontId="2"/>
  </si>
  <si>
    <t>京都市伏見区竹田浄菩提院町７９番地　メゾンドイッセイ竹田１１２号</t>
    <rPh sb="0" eb="3">
      <t>キョウトシ</t>
    </rPh>
    <rPh sb="3" eb="6">
      <t>フシミク</t>
    </rPh>
    <rPh sb="6" eb="8">
      <t>タケダ</t>
    </rPh>
    <rPh sb="8" eb="9">
      <t>ジョウ</t>
    </rPh>
    <rPh sb="9" eb="11">
      <t>ボダイ</t>
    </rPh>
    <rPh sb="11" eb="12">
      <t>イン</t>
    </rPh>
    <rPh sb="12" eb="13">
      <t>マチ</t>
    </rPh>
    <rPh sb="15" eb="17">
      <t>バンチ</t>
    </rPh>
    <rPh sb="26" eb="28">
      <t>タケダ</t>
    </rPh>
    <rPh sb="31" eb="32">
      <t>ゴウ</t>
    </rPh>
    <phoneticPr fontId="2"/>
  </si>
  <si>
    <t>075-601-8520</t>
    <phoneticPr fontId="2"/>
  </si>
  <si>
    <t>株式会社シクテン</t>
    <rPh sb="0" eb="2">
      <t>カブシキ</t>
    </rPh>
    <rPh sb="2" eb="4">
      <t>カイシャ</t>
    </rPh>
    <phoneticPr fontId="2"/>
  </si>
  <si>
    <t>ケアステーション　エベ</t>
    <phoneticPr fontId="2"/>
  </si>
  <si>
    <t>075-202-4793</t>
    <phoneticPr fontId="2"/>
  </si>
  <si>
    <t>075-277-2233</t>
    <phoneticPr fontId="2"/>
  </si>
  <si>
    <t>京都市南区上鳥羽北花名町３番地　武村ビル４階</t>
    <rPh sb="0" eb="3">
      <t>キョウトシ</t>
    </rPh>
    <rPh sb="3" eb="5">
      <t>ミナミク</t>
    </rPh>
    <rPh sb="5" eb="8">
      <t>カミトバ</t>
    </rPh>
    <rPh sb="8" eb="9">
      <t>キタ</t>
    </rPh>
    <rPh sb="9" eb="10">
      <t>ハナ</t>
    </rPh>
    <rPh sb="10" eb="11">
      <t>ナ</t>
    </rPh>
    <rPh sb="11" eb="12">
      <t>マチ</t>
    </rPh>
    <rPh sb="13" eb="15">
      <t>バンチ</t>
    </rPh>
    <rPh sb="16" eb="18">
      <t>タケムラ</t>
    </rPh>
    <rPh sb="21" eb="22">
      <t>カイ</t>
    </rPh>
    <phoneticPr fontId="2"/>
  </si>
  <si>
    <t>訪問介護まごのて上鳥羽</t>
    <rPh sb="0" eb="2">
      <t>ホウモン</t>
    </rPh>
    <rPh sb="2" eb="4">
      <t>カイゴ</t>
    </rPh>
    <rPh sb="8" eb="11">
      <t>カミトバ</t>
    </rPh>
    <phoneticPr fontId="2"/>
  </si>
  <si>
    <t>株式会社こもれ美</t>
    <rPh sb="0" eb="2">
      <t>カブシキ</t>
    </rPh>
    <rPh sb="2" eb="4">
      <t>カイシャ</t>
    </rPh>
    <rPh sb="7" eb="8">
      <t>ビ</t>
    </rPh>
    <phoneticPr fontId="2"/>
  </si>
  <si>
    <t>株式会社ＳＨＩＮ</t>
    <rPh sb="0" eb="2">
      <t>カブシキ</t>
    </rPh>
    <rPh sb="2" eb="4">
      <t>カイシャ</t>
    </rPh>
    <phoneticPr fontId="2"/>
  </si>
  <si>
    <t>ヘルパーステーションSHIN！</t>
    <phoneticPr fontId="2"/>
  </si>
  <si>
    <t>京都市中京区町頭町８７番地４</t>
    <rPh sb="0" eb="3">
      <t>キョウトシ</t>
    </rPh>
    <rPh sb="3" eb="6">
      <t>ナカギョウク</t>
    </rPh>
    <rPh sb="6" eb="7">
      <t>マチ</t>
    </rPh>
    <rPh sb="7" eb="9">
      <t>カシラチョウ</t>
    </rPh>
    <rPh sb="11" eb="13">
      <t>バンチ</t>
    </rPh>
    <phoneticPr fontId="2"/>
  </si>
  <si>
    <t>075-204-6168</t>
    <phoneticPr fontId="2"/>
  </si>
  <si>
    <t>合同会社　家族舎</t>
    <rPh sb="0" eb="2">
      <t>ゴウドウ</t>
    </rPh>
    <rPh sb="2" eb="4">
      <t>カイシャ</t>
    </rPh>
    <rPh sb="5" eb="7">
      <t>カゾク</t>
    </rPh>
    <rPh sb="7" eb="8">
      <t>シャ</t>
    </rPh>
    <phoneticPr fontId="2"/>
  </si>
  <si>
    <t>特定非営利活動法人ゆう・さぽーと</t>
    <rPh sb="0" eb="9">
      <t>トクテイヒエイリカツドウホウジン</t>
    </rPh>
    <phoneticPr fontId="2"/>
  </si>
  <si>
    <t>京都府城陽市枇杷庄島ノ宮２０番地２１</t>
    <rPh sb="0" eb="3">
      <t>キョウトフ</t>
    </rPh>
    <rPh sb="3" eb="6">
      <t>ジョウヨウシ</t>
    </rPh>
    <rPh sb="6" eb="8">
      <t>ビワ</t>
    </rPh>
    <rPh sb="8" eb="9">
      <t>ショウ</t>
    </rPh>
    <rPh sb="9" eb="10">
      <t>シマ</t>
    </rPh>
    <rPh sb="11" eb="12">
      <t>ミヤ</t>
    </rPh>
    <rPh sb="14" eb="16">
      <t>バンチ</t>
    </rPh>
    <phoneticPr fontId="2"/>
  </si>
  <si>
    <t>京都市左京区大原戸寺町３８番地</t>
    <rPh sb="0" eb="3">
      <t>キョウトシ</t>
    </rPh>
    <rPh sb="3" eb="6">
      <t>サキョウク</t>
    </rPh>
    <rPh sb="6" eb="8">
      <t>オオハラ</t>
    </rPh>
    <rPh sb="8" eb="9">
      <t>ト</t>
    </rPh>
    <rPh sb="9" eb="11">
      <t>テラマチ</t>
    </rPh>
    <rPh sb="13" eb="15">
      <t>バンチ</t>
    </rPh>
    <phoneticPr fontId="2"/>
  </si>
  <si>
    <t>特別養護老人ホーム京都綾部ききょうの郷</t>
    <rPh sb="0" eb="2">
      <t>トクベツ</t>
    </rPh>
    <rPh sb="2" eb="4">
      <t>ヨウゴ</t>
    </rPh>
    <rPh sb="4" eb="6">
      <t>ロウジン</t>
    </rPh>
    <rPh sb="9" eb="11">
      <t>キョウト</t>
    </rPh>
    <rPh sb="11" eb="13">
      <t>アヤベ</t>
    </rPh>
    <rPh sb="18" eb="19">
      <t>サト</t>
    </rPh>
    <phoneticPr fontId="2"/>
  </si>
  <si>
    <t>京都市南区吉祥院池ノ内町４番地　メゾン・ド・レスポワール１階</t>
    <rPh sb="0" eb="3">
      <t>キョウトシ</t>
    </rPh>
    <rPh sb="3" eb="5">
      <t>ミナミク</t>
    </rPh>
    <rPh sb="5" eb="8">
      <t>キッショウイン</t>
    </rPh>
    <rPh sb="8" eb="9">
      <t>イケ</t>
    </rPh>
    <rPh sb="10" eb="11">
      <t>ウチ</t>
    </rPh>
    <rPh sb="11" eb="12">
      <t>マチ</t>
    </rPh>
    <rPh sb="13" eb="15">
      <t>バンチ</t>
    </rPh>
    <rPh sb="29" eb="30">
      <t>カイ</t>
    </rPh>
    <phoneticPr fontId="2"/>
  </si>
  <si>
    <t>洛西ふれあいの里 デイサービスセンター</t>
    <rPh sb="0" eb="1">
      <t>ラク</t>
    </rPh>
    <rPh sb="1" eb="2">
      <t>サイ</t>
    </rPh>
    <rPh sb="7" eb="8">
      <t>サト</t>
    </rPh>
    <phoneticPr fontId="2"/>
  </si>
  <si>
    <t>京都市上京区西中筋町１９－８１</t>
    <rPh sb="0" eb="3">
      <t>キョウトシ</t>
    </rPh>
    <rPh sb="3" eb="6">
      <t>カミギョウク</t>
    </rPh>
    <rPh sb="6" eb="7">
      <t>ニシ</t>
    </rPh>
    <rPh sb="7" eb="8">
      <t>ナカ</t>
    </rPh>
    <rPh sb="8" eb="9">
      <t>スジ</t>
    </rPh>
    <rPh sb="9" eb="10">
      <t>マチ</t>
    </rPh>
    <phoneticPr fontId="2"/>
  </si>
  <si>
    <t>075-406-7498</t>
    <phoneticPr fontId="2"/>
  </si>
  <si>
    <t>株式会社fellows</t>
    <rPh sb="0" eb="2">
      <t>カブシキ</t>
    </rPh>
    <rPh sb="2" eb="4">
      <t>カイシャ</t>
    </rPh>
    <phoneticPr fontId="2"/>
  </si>
  <si>
    <t>訪問介護まごのて上七軒</t>
    <rPh sb="0" eb="2">
      <t>ホウモン</t>
    </rPh>
    <rPh sb="2" eb="4">
      <t>カイゴ</t>
    </rPh>
    <rPh sb="8" eb="11">
      <t>カミシチケン</t>
    </rPh>
    <phoneticPr fontId="2"/>
  </si>
  <si>
    <t>京都市上京区今出川通御前上る社家長屋町６９０番地３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オンマエ</t>
    </rPh>
    <rPh sb="12" eb="13">
      <t>ウエ</t>
    </rPh>
    <rPh sb="14" eb="15">
      <t>シャ</t>
    </rPh>
    <rPh sb="15" eb="16">
      <t>イエ</t>
    </rPh>
    <rPh sb="16" eb="18">
      <t>ナガヤ</t>
    </rPh>
    <rPh sb="18" eb="19">
      <t>マチ</t>
    </rPh>
    <rPh sb="22" eb="24">
      <t>バンチ</t>
    </rPh>
    <phoneticPr fontId="2"/>
  </si>
  <si>
    <t>075-280-5678</t>
    <phoneticPr fontId="2"/>
  </si>
  <si>
    <t>医療法人社団　洛和会</t>
    <rPh sb="0" eb="2">
      <t>イリョウ</t>
    </rPh>
    <rPh sb="2" eb="4">
      <t>ホウジン</t>
    </rPh>
    <rPh sb="4" eb="6">
      <t>シャダン</t>
    </rPh>
    <rPh sb="7" eb="10">
      <t>ラクワカイ</t>
    </rPh>
    <phoneticPr fontId="2"/>
  </si>
  <si>
    <t>洛和ホームライフ室町六角</t>
    <rPh sb="0" eb="2">
      <t>ラクワ</t>
    </rPh>
    <rPh sb="8" eb="10">
      <t>ムロマチ</t>
    </rPh>
    <rPh sb="10" eb="12">
      <t>ロッカク</t>
    </rPh>
    <phoneticPr fontId="2"/>
  </si>
  <si>
    <t>京都市中京区六角通室町西入玉蔵町１２９番地の１</t>
    <rPh sb="0" eb="3">
      <t>キョウトシ</t>
    </rPh>
    <rPh sb="3" eb="6">
      <t>ナカギョウク</t>
    </rPh>
    <rPh sb="6" eb="8">
      <t>ロッカク</t>
    </rPh>
    <rPh sb="8" eb="9">
      <t>トオ</t>
    </rPh>
    <rPh sb="9" eb="11">
      <t>ムロマチ</t>
    </rPh>
    <rPh sb="11" eb="12">
      <t>ニシ</t>
    </rPh>
    <rPh sb="12" eb="13">
      <t>イ</t>
    </rPh>
    <rPh sb="13" eb="14">
      <t>タマ</t>
    </rPh>
    <rPh sb="14" eb="15">
      <t>クラ</t>
    </rPh>
    <rPh sb="15" eb="16">
      <t>マチ</t>
    </rPh>
    <rPh sb="19" eb="21">
      <t>バンチ</t>
    </rPh>
    <phoneticPr fontId="2"/>
  </si>
  <si>
    <t>075-222-0511</t>
    <phoneticPr fontId="2"/>
  </si>
  <si>
    <t>社会福祉法人　檸檬会</t>
    <rPh sb="0" eb="2">
      <t>シャカイ</t>
    </rPh>
    <rPh sb="2" eb="4">
      <t>フクシ</t>
    </rPh>
    <rPh sb="4" eb="6">
      <t>ホウジン</t>
    </rPh>
    <rPh sb="7" eb="9">
      <t>レモン</t>
    </rPh>
    <rPh sb="9" eb="10">
      <t>カイ</t>
    </rPh>
    <phoneticPr fontId="2"/>
  </si>
  <si>
    <t>レイモンド向日保育園</t>
    <rPh sb="5" eb="7">
      <t>ムコウ</t>
    </rPh>
    <rPh sb="7" eb="10">
      <t>ホイクエン</t>
    </rPh>
    <phoneticPr fontId="2"/>
  </si>
  <si>
    <t>京都府向日市森本町石田１３－３</t>
    <rPh sb="0" eb="3">
      <t>キョウトフ</t>
    </rPh>
    <rPh sb="3" eb="6">
      <t>ムコウシ</t>
    </rPh>
    <rPh sb="6" eb="8">
      <t>モリモト</t>
    </rPh>
    <rPh sb="8" eb="9">
      <t>マチ</t>
    </rPh>
    <rPh sb="9" eb="11">
      <t>イシダ</t>
    </rPh>
    <phoneticPr fontId="2"/>
  </si>
  <si>
    <t>075-874-6083</t>
    <phoneticPr fontId="2"/>
  </si>
  <si>
    <t>株式会社　心美</t>
    <rPh sb="0" eb="2">
      <t>カブシキ</t>
    </rPh>
    <rPh sb="2" eb="4">
      <t>カイシャ</t>
    </rPh>
    <rPh sb="5" eb="7">
      <t>ココミ</t>
    </rPh>
    <phoneticPr fontId="2"/>
  </si>
  <si>
    <t>訪問介護　ここみ</t>
    <rPh sb="0" eb="2">
      <t>ホウモン</t>
    </rPh>
    <rPh sb="2" eb="4">
      <t>カイゴ</t>
    </rPh>
    <phoneticPr fontId="2"/>
  </si>
  <si>
    <t>京都市上京区浄福寺通一条下る東西俵屋町１６７－１３</t>
    <rPh sb="0" eb="3">
      <t>キョウトシ</t>
    </rPh>
    <rPh sb="3" eb="6">
      <t>カミギョウク</t>
    </rPh>
    <rPh sb="6" eb="9">
      <t>ジョウフクジ</t>
    </rPh>
    <rPh sb="9" eb="10">
      <t>トオ</t>
    </rPh>
    <rPh sb="10" eb="12">
      <t>イチジョウ</t>
    </rPh>
    <rPh sb="12" eb="13">
      <t>シタ</t>
    </rPh>
    <rPh sb="14" eb="16">
      <t>トウザイ</t>
    </rPh>
    <rPh sb="16" eb="18">
      <t>タワラヤ</t>
    </rPh>
    <rPh sb="18" eb="19">
      <t>マチ</t>
    </rPh>
    <phoneticPr fontId="2"/>
  </si>
  <si>
    <t>075-406-5039</t>
    <phoneticPr fontId="2"/>
  </si>
  <si>
    <t>合同会社ＨＡＬＥＮＯＨＩ</t>
    <rPh sb="0" eb="2">
      <t>ゴウドウ</t>
    </rPh>
    <rPh sb="2" eb="4">
      <t>カイシャ</t>
    </rPh>
    <phoneticPr fontId="2"/>
  </si>
  <si>
    <t>訪問介護ステーション　ハレノヒ</t>
    <rPh sb="0" eb="2">
      <t>ホウモン</t>
    </rPh>
    <rPh sb="2" eb="4">
      <t>カイゴ</t>
    </rPh>
    <phoneticPr fontId="2"/>
  </si>
  <si>
    <t>京都市南区東九条南河辺町６５番地　グレース１１－４０１号</t>
    <rPh sb="0" eb="3">
      <t>キョウトシ</t>
    </rPh>
    <rPh sb="3" eb="5">
      <t>ミナミク</t>
    </rPh>
    <rPh sb="5" eb="8">
      <t>ヒガシクジョウ</t>
    </rPh>
    <rPh sb="8" eb="9">
      <t>ミナミ</t>
    </rPh>
    <rPh sb="9" eb="11">
      <t>カワベ</t>
    </rPh>
    <rPh sb="11" eb="12">
      <t>マチ</t>
    </rPh>
    <rPh sb="14" eb="16">
      <t>バンチ</t>
    </rPh>
    <rPh sb="27" eb="28">
      <t>ゴウ</t>
    </rPh>
    <phoneticPr fontId="2"/>
  </si>
  <si>
    <t>075-644-7673</t>
    <phoneticPr fontId="2"/>
  </si>
  <si>
    <t>株式会社Ｄ．Ｓ．Ｔ</t>
    <rPh sb="0" eb="2">
      <t>カブシキ</t>
    </rPh>
    <rPh sb="2" eb="4">
      <t>カイシャ</t>
    </rPh>
    <phoneticPr fontId="2"/>
  </si>
  <si>
    <t>訪問介護事業所くれあ</t>
    <rPh sb="0" eb="2">
      <t>ホウモン</t>
    </rPh>
    <rPh sb="2" eb="4">
      <t>カイゴ</t>
    </rPh>
    <rPh sb="4" eb="7">
      <t>ジギョウショ</t>
    </rPh>
    <phoneticPr fontId="2"/>
  </si>
  <si>
    <t>京都市下京区河原町通高上る天満町２６６番地　イーグルコート京都河原町６０２</t>
    <rPh sb="0" eb="3">
      <t>キョウトシ</t>
    </rPh>
    <rPh sb="3" eb="6">
      <t>シモギョウク</t>
    </rPh>
    <rPh sb="6" eb="9">
      <t>カワラマチ</t>
    </rPh>
    <rPh sb="9" eb="10">
      <t>トオ</t>
    </rPh>
    <rPh sb="10" eb="11">
      <t>ダカ</t>
    </rPh>
    <rPh sb="12" eb="13">
      <t>ノボ</t>
    </rPh>
    <rPh sb="14" eb="17">
      <t>テンマンチョウ</t>
    </rPh>
    <rPh sb="20" eb="22">
      <t>バンチ</t>
    </rPh>
    <rPh sb="30" eb="32">
      <t>キョウト</t>
    </rPh>
    <rPh sb="32" eb="34">
      <t>カワラ</t>
    </rPh>
    <rPh sb="34" eb="35">
      <t>マチ</t>
    </rPh>
    <phoneticPr fontId="2"/>
  </si>
  <si>
    <t>075-371-0757</t>
    <phoneticPr fontId="2"/>
  </si>
  <si>
    <t>株式会社　unitemind</t>
    <rPh sb="0" eb="2">
      <t>カブシキ</t>
    </rPh>
    <rPh sb="2" eb="4">
      <t>カイシャ</t>
    </rPh>
    <phoneticPr fontId="2"/>
  </si>
  <si>
    <t>訪問介護　蒼斗</t>
    <rPh sb="0" eb="4">
      <t>ホウモンカイゴ</t>
    </rPh>
    <rPh sb="5" eb="6">
      <t>アオ</t>
    </rPh>
    <rPh sb="6" eb="7">
      <t>ト</t>
    </rPh>
    <phoneticPr fontId="2"/>
  </si>
  <si>
    <t>京都市伏見区石田桜木８番地１　モイセス桜木１０２号</t>
    <rPh sb="0" eb="3">
      <t>キョウトシ</t>
    </rPh>
    <rPh sb="3" eb="6">
      <t>フシミク</t>
    </rPh>
    <rPh sb="6" eb="8">
      <t>イシダ</t>
    </rPh>
    <rPh sb="8" eb="10">
      <t>サクラギ</t>
    </rPh>
    <rPh sb="11" eb="13">
      <t>バンチ</t>
    </rPh>
    <rPh sb="19" eb="21">
      <t>サクラギ</t>
    </rPh>
    <rPh sb="24" eb="25">
      <t>ゴウ</t>
    </rPh>
    <phoneticPr fontId="2"/>
  </si>
  <si>
    <t>075-585-3117</t>
    <phoneticPr fontId="2"/>
  </si>
  <si>
    <t>一般社団法人ＡＰＤＯ</t>
    <rPh sb="0" eb="2">
      <t>イッパン</t>
    </rPh>
    <rPh sb="2" eb="4">
      <t>シャダン</t>
    </rPh>
    <rPh sb="4" eb="6">
      <t>ホウジン</t>
    </rPh>
    <phoneticPr fontId="2"/>
  </si>
  <si>
    <t>居宅介護支援事業所ひかり</t>
    <rPh sb="0" eb="4">
      <t>キョタクカイゴ</t>
    </rPh>
    <rPh sb="4" eb="6">
      <t>シエン</t>
    </rPh>
    <rPh sb="6" eb="9">
      <t>ジギョウショ</t>
    </rPh>
    <phoneticPr fontId="2"/>
  </si>
  <si>
    <t>京都府城陽市市辺南垣内２－３９</t>
    <rPh sb="0" eb="3">
      <t>キョウトフ</t>
    </rPh>
    <rPh sb="3" eb="6">
      <t>ジョウヨウシ</t>
    </rPh>
    <rPh sb="6" eb="7">
      <t>シ</t>
    </rPh>
    <rPh sb="7" eb="8">
      <t>ヘン</t>
    </rPh>
    <rPh sb="8" eb="9">
      <t>ミナミ</t>
    </rPh>
    <rPh sb="9" eb="11">
      <t>カキウチ</t>
    </rPh>
    <phoneticPr fontId="2"/>
  </si>
  <si>
    <t>0774-66-4880</t>
    <phoneticPr fontId="2"/>
  </si>
  <si>
    <t>株式会社　ＰＣＯ－ＯＰ</t>
    <rPh sb="0" eb="2">
      <t>カブシキ</t>
    </rPh>
    <rPh sb="2" eb="4">
      <t>カイシャ</t>
    </rPh>
    <phoneticPr fontId="2"/>
  </si>
  <si>
    <t>京都市上京区千本通寺之内上る西五北町４５４－１　１階　１０２号</t>
    <rPh sb="0" eb="3">
      <t>キョウトシ</t>
    </rPh>
    <rPh sb="3" eb="6">
      <t>カミギョウク</t>
    </rPh>
    <rPh sb="6" eb="8">
      <t>センボン</t>
    </rPh>
    <rPh sb="8" eb="9">
      <t>トオ</t>
    </rPh>
    <rPh sb="9" eb="12">
      <t>テラノウチ</t>
    </rPh>
    <rPh sb="12" eb="13">
      <t>ウエ</t>
    </rPh>
    <rPh sb="14" eb="15">
      <t>ニシ</t>
    </rPh>
    <rPh sb="15" eb="16">
      <t>イ</t>
    </rPh>
    <rPh sb="17" eb="19">
      <t>キタマチ</t>
    </rPh>
    <rPh sb="26" eb="27">
      <t>カイ</t>
    </rPh>
    <rPh sb="31" eb="32">
      <t>ゴウ</t>
    </rPh>
    <phoneticPr fontId="2"/>
  </si>
  <si>
    <t>075-280-0010</t>
    <phoneticPr fontId="2"/>
  </si>
  <si>
    <t>訪問介護　リソラ</t>
    <rPh sb="0" eb="2">
      <t>ホウモン</t>
    </rPh>
    <rPh sb="2" eb="4">
      <t>カイゴ</t>
    </rPh>
    <phoneticPr fontId="2"/>
  </si>
  <si>
    <t>株式会社　コテツ</t>
    <rPh sb="0" eb="2">
      <t>カブシキ</t>
    </rPh>
    <rPh sb="2" eb="4">
      <t>カイシャ</t>
    </rPh>
    <phoneticPr fontId="2"/>
  </si>
  <si>
    <t>訪問介護事業所きずな　京都店</t>
    <rPh sb="0" eb="2">
      <t>ホウモン</t>
    </rPh>
    <rPh sb="2" eb="4">
      <t>カイゴ</t>
    </rPh>
    <rPh sb="4" eb="7">
      <t>ジギョウショ</t>
    </rPh>
    <rPh sb="11" eb="13">
      <t>キョウト</t>
    </rPh>
    <rPh sb="13" eb="14">
      <t>ミセ</t>
    </rPh>
    <phoneticPr fontId="2"/>
  </si>
  <si>
    <t>075-366-5692</t>
    <phoneticPr fontId="2"/>
  </si>
  <si>
    <t>長岡京市今里南平尾８－１</t>
    <rPh sb="0" eb="4">
      <t>ナガオカキョウシ</t>
    </rPh>
    <rPh sb="4" eb="6">
      <t>イマサト</t>
    </rPh>
    <rPh sb="6" eb="7">
      <t>ミナミ</t>
    </rPh>
    <rPh sb="7" eb="9">
      <t>ヒラオ</t>
    </rPh>
    <phoneticPr fontId="2"/>
  </si>
  <si>
    <t>曲野　浩子</t>
    <rPh sb="0" eb="2">
      <t>マガノ</t>
    </rPh>
    <rPh sb="3" eb="5">
      <t>ヒロコ</t>
    </rPh>
    <phoneticPr fontId="2"/>
  </si>
  <si>
    <t>ケアサポート　はなまり</t>
    <phoneticPr fontId="2"/>
  </si>
  <si>
    <t>京都府久世郡久御山町下津屋下ノ浜代１１番地２２</t>
    <rPh sb="0" eb="3">
      <t>キョウトフ</t>
    </rPh>
    <rPh sb="3" eb="5">
      <t>クゼ</t>
    </rPh>
    <rPh sb="5" eb="6">
      <t>グン</t>
    </rPh>
    <rPh sb="6" eb="10">
      <t>クミヤマチョウ</t>
    </rPh>
    <rPh sb="10" eb="11">
      <t>シタ</t>
    </rPh>
    <rPh sb="11" eb="12">
      <t>ツ</t>
    </rPh>
    <rPh sb="12" eb="13">
      <t>ヤ</t>
    </rPh>
    <rPh sb="13" eb="14">
      <t>シタ</t>
    </rPh>
    <rPh sb="15" eb="16">
      <t>ハマ</t>
    </rPh>
    <rPh sb="16" eb="17">
      <t>ヨ</t>
    </rPh>
    <rPh sb="19" eb="21">
      <t>バンチ</t>
    </rPh>
    <phoneticPr fontId="2"/>
  </si>
  <si>
    <t>070-4496-8051</t>
    <phoneticPr fontId="2"/>
  </si>
  <si>
    <t>〇</t>
    <phoneticPr fontId="2"/>
  </si>
  <si>
    <t>（個人事業主）</t>
    <rPh sb="1" eb="3">
      <t>コジン</t>
    </rPh>
    <rPh sb="3" eb="6">
      <t>ジギョウヌシ</t>
    </rPh>
    <phoneticPr fontId="2"/>
  </si>
  <si>
    <t>サポートオフィス・サターン</t>
    <phoneticPr fontId="2"/>
  </si>
  <si>
    <t>株式会社サターン</t>
    <rPh sb="0" eb="2">
      <t>カブシキ</t>
    </rPh>
    <rPh sb="2" eb="4">
      <t>カイシャ</t>
    </rPh>
    <phoneticPr fontId="2"/>
  </si>
  <si>
    <t>京都市中京区西ノ京原町５６番地１０６号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ハラ</t>
    </rPh>
    <rPh sb="10" eb="11">
      <t>マチ</t>
    </rPh>
    <rPh sb="13" eb="15">
      <t>バンチ</t>
    </rPh>
    <rPh sb="18" eb="19">
      <t>ゴウ</t>
    </rPh>
    <phoneticPr fontId="2"/>
  </si>
  <si>
    <t>075-801-8847</t>
    <phoneticPr fontId="2"/>
  </si>
  <si>
    <t>株式会社Ｄ．Ｓ．Ｔ</t>
    <rPh sb="0" eb="4">
      <t>カブシキカイシャ</t>
    </rPh>
    <phoneticPr fontId="2"/>
  </si>
  <si>
    <t>訪問介護事業所　りりあ</t>
    <rPh sb="0" eb="2">
      <t>ホウモン</t>
    </rPh>
    <rPh sb="2" eb="4">
      <t>カイゴ</t>
    </rPh>
    <rPh sb="4" eb="7">
      <t>ジギョウショ</t>
    </rPh>
    <phoneticPr fontId="2"/>
  </si>
  <si>
    <t>京都府亀岡市千代川町小林植田７９</t>
    <rPh sb="0" eb="3">
      <t>キョウトフ</t>
    </rPh>
    <rPh sb="3" eb="6">
      <t>カメオカシ</t>
    </rPh>
    <rPh sb="6" eb="9">
      <t>チヨガワ</t>
    </rPh>
    <rPh sb="9" eb="10">
      <t>マチ</t>
    </rPh>
    <rPh sb="10" eb="12">
      <t>コバヤシ</t>
    </rPh>
    <rPh sb="12" eb="14">
      <t>ウエダ</t>
    </rPh>
    <phoneticPr fontId="2"/>
  </si>
  <si>
    <t>0771-56-9382</t>
    <phoneticPr fontId="2"/>
  </si>
  <si>
    <t>株式会社アグネーゼ</t>
    <rPh sb="0" eb="2">
      <t>カブシキ</t>
    </rPh>
    <rPh sb="2" eb="4">
      <t>カイシャ</t>
    </rPh>
    <phoneticPr fontId="2"/>
  </si>
  <si>
    <t>訪問介護　空</t>
    <rPh sb="0" eb="2">
      <t>ホウモン</t>
    </rPh>
    <rPh sb="2" eb="4">
      <t>カイゴ</t>
    </rPh>
    <rPh sb="5" eb="6">
      <t>ソラ</t>
    </rPh>
    <phoneticPr fontId="2"/>
  </si>
  <si>
    <t>京都市伏見区竹田七瀬川町１番地６</t>
    <rPh sb="0" eb="3">
      <t>キョウトシ</t>
    </rPh>
    <rPh sb="3" eb="6">
      <t>フシミク</t>
    </rPh>
    <rPh sb="6" eb="8">
      <t>タケダ</t>
    </rPh>
    <rPh sb="8" eb="10">
      <t>ナナセ</t>
    </rPh>
    <rPh sb="10" eb="11">
      <t>カワ</t>
    </rPh>
    <rPh sb="11" eb="12">
      <t>マチ</t>
    </rPh>
    <rPh sb="13" eb="15">
      <t>バンチ</t>
    </rPh>
    <phoneticPr fontId="2"/>
  </si>
  <si>
    <t>075-748-6233</t>
    <phoneticPr fontId="2"/>
  </si>
  <si>
    <t>株式会社南丹介護事業所</t>
    <rPh sb="0" eb="4">
      <t>カブシキカイシャ</t>
    </rPh>
    <rPh sb="4" eb="6">
      <t>ナンタン</t>
    </rPh>
    <rPh sb="6" eb="8">
      <t>カイゴ</t>
    </rPh>
    <rPh sb="8" eb="11">
      <t>ジギョウショ</t>
    </rPh>
    <phoneticPr fontId="2"/>
  </si>
  <si>
    <t>なんたん介護</t>
    <rPh sb="4" eb="6">
      <t>カイゴ</t>
    </rPh>
    <phoneticPr fontId="2"/>
  </si>
  <si>
    <t>京都府南丹市日吉町田原殿垣内７３番地１</t>
    <rPh sb="0" eb="3">
      <t>キョウトフ</t>
    </rPh>
    <rPh sb="3" eb="6">
      <t>ナンタンシ</t>
    </rPh>
    <rPh sb="6" eb="9">
      <t>ヒヨシチョウ</t>
    </rPh>
    <rPh sb="9" eb="11">
      <t>タハラ</t>
    </rPh>
    <rPh sb="11" eb="12">
      <t>トノ</t>
    </rPh>
    <rPh sb="12" eb="14">
      <t>カキウチ</t>
    </rPh>
    <rPh sb="16" eb="18">
      <t>バンチ</t>
    </rPh>
    <phoneticPr fontId="2"/>
  </si>
  <si>
    <t>070-1738-0551</t>
    <phoneticPr fontId="2"/>
  </si>
  <si>
    <t>京都市伏見区下鳥羽広長町２０３番地</t>
    <rPh sb="0" eb="3">
      <t>キョウトシ</t>
    </rPh>
    <rPh sb="3" eb="6">
      <t>フシミク</t>
    </rPh>
    <rPh sb="6" eb="9">
      <t>シモトバ</t>
    </rPh>
    <rPh sb="9" eb="11">
      <t>ヒロナガ</t>
    </rPh>
    <rPh sb="11" eb="12">
      <t>マチ</t>
    </rPh>
    <rPh sb="15" eb="17">
      <t>バンチ</t>
    </rPh>
    <phoneticPr fontId="2"/>
  </si>
  <si>
    <t>株式会社Ｃｏｌｏｒ</t>
    <rPh sb="0" eb="2">
      <t>カブシキ</t>
    </rPh>
    <rPh sb="2" eb="4">
      <t>カイシャ</t>
    </rPh>
    <phoneticPr fontId="2"/>
  </si>
  <si>
    <t>おれんじ</t>
    <phoneticPr fontId="2"/>
  </si>
  <si>
    <t>京都市伏見区加賀屋町７３１番地　ノーブル伏見１階</t>
    <rPh sb="0" eb="3">
      <t>キョウトシ</t>
    </rPh>
    <rPh sb="3" eb="6">
      <t>フシミク</t>
    </rPh>
    <rPh sb="6" eb="9">
      <t>カガヤ</t>
    </rPh>
    <rPh sb="9" eb="10">
      <t>マチ</t>
    </rPh>
    <rPh sb="13" eb="15">
      <t>バンチ</t>
    </rPh>
    <rPh sb="20" eb="22">
      <t>フシミ</t>
    </rPh>
    <rPh sb="23" eb="24">
      <t>カイ</t>
    </rPh>
    <phoneticPr fontId="2"/>
  </si>
  <si>
    <t>075-366-9547</t>
    <phoneticPr fontId="2"/>
  </si>
  <si>
    <t>有限会社　ケアリング京都</t>
    <rPh sb="0" eb="2">
      <t>ユウゲン</t>
    </rPh>
    <rPh sb="2" eb="4">
      <t>カイシャ</t>
    </rPh>
    <rPh sb="10" eb="12">
      <t>キョウト</t>
    </rPh>
    <phoneticPr fontId="2"/>
  </si>
  <si>
    <t>在宅サポート・北白川</t>
    <rPh sb="0" eb="2">
      <t>ザイタク</t>
    </rPh>
    <rPh sb="7" eb="8">
      <t>キタ</t>
    </rPh>
    <rPh sb="8" eb="10">
      <t>シラカワ</t>
    </rPh>
    <phoneticPr fontId="2"/>
  </si>
  <si>
    <t>075-781-4489</t>
    <phoneticPr fontId="2"/>
  </si>
  <si>
    <t>0774-34-0645</t>
    <phoneticPr fontId="2"/>
  </si>
  <si>
    <t>京都府城陽市寺田垣内後２９番地１７</t>
    <rPh sb="0" eb="3">
      <t>キョウトフ</t>
    </rPh>
    <rPh sb="3" eb="6">
      <t>ジョウヨウシ</t>
    </rPh>
    <rPh sb="6" eb="8">
      <t>テラダ</t>
    </rPh>
    <rPh sb="8" eb="10">
      <t>カキウチ</t>
    </rPh>
    <rPh sb="10" eb="11">
      <t>アト</t>
    </rPh>
    <rPh sb="13" eb="15">
      <t>バンチ</t>
    </rPh>
    <phoneticPr fontId="2"/>
  </si>
  <si>
    <t>株式会社四季暦</t>
    <rPh sb="0" eb="2">
      <t>カブシキ</t>
    </rPh>
    <rPh sb="2" eb="4">
      <t>カイシャ</t>
    </rPh>
    <rPh sb="4" eb="6">
      <t>シキ</t>
    </rPh>
    <rPh sb="6" eb="7">
      <t>コヨミ</t>
    </rPh>
    <phoneticPr fontId="2"/>
  </si>
  <si>
    <t>ケアサポートむつき</t>
    <phoneticPr fontId="2"/>
  </si>
  <si>
    <t>株式会社　銭形</t>
    <rPh sb="0" eb="2">
      <t>カブシキ</t>
    </rPh>
    <rPh sb="2" eb="4">
      <t>カイシャ</t>
    </rPh>
    <rPh sb="5" eb="7">
      <t>ゼニガタ</t>
    </rPh>
    <phoneticPr fontId="2"/>
  </si>
  <si>
    <t>訪問介護　銭形N</t>
    <rPh sb="0" eb="2">
      <t>ホウモン</t>
    </rPh>
    <rPh sb="2" eb="4">
      <t>カイゴ</t>
    </rPh>
    <rPh sb="5" eb="7">
      <t>ゼニガタ</t>
    </rPh>
    <phoneticPr fontId="2"/>
  </si>
  <si>
    <t>京都市北区紫竹東高縄町１３番地２</t>
    <rPh sb="0" eb="3">
      <t>キョウトシ</t>
    </rPh>
    <rPh sb="3" eb="5">
      <t>キタク</t>
    </rPh>
    <rPh sb="5" eb="7">
      <t>シチク</t>
    </rPh>
    <rPh sb="7" eb="8">
      <t>ヒガシ</t>
    </rPh>
    <rPh sb="8" eb="10">
      <t>タカナワ</t>
    </rPh>
    <rPh sb="10" eb="11">
      <t>マチ</t>
    </rPh>
    <rPh sb="13" eb="15">
      <t>バンチ</t>
    </rPh>
    <phoneticPr fontId="2"/>
  </si>
  <si>
    <t>075-432-8927</t>
    <phoneticPr fontId="2"/>
  </si>
  <si>
    <t>株式会社WAKOホールディングス</t>
    <rPh sb="0" eb="4">
      <t>カブシキカイシャ</t>
    </rPh>
    <phoneticPr fontId="2"/>
  </si>
  <si>
    <t>ヘルパーステーションみる</t>
    <phoneticPr fontId="2"/>
  </si>
  <si>
    <t>京都市中京区六角通室町西入玉蔵町１１５番地１　WAKOビル４階</t>
    <rPh sb="0" eb="3">
      <t>キョウトシ</t>
    </rPh>
    <rPh sb="3" eb="6">
      <t>ナカギョウク</t>
    </rPh>
    <rPh sb="6" eb="8">
      <t>ロッカク</t>
    </rPh>
    <rPh sb="8" eb="9">
      <t>トオ</t>
    </rPh>
    <rPh sb="9" eb="11">
      <t>ムロマチ</t>
    </rPh>
    <rPh sb="11" eb="13">
      <t>ニシイル</t>
    </rPh>
    <rPh sb="13" eb="14">
      <t>タマ</t>
    </rPh>
    <rPh sb="14" eb="15">
      <t>クラ</t>
    </rPh>
    <rPh sb="15" eb="16">
      <t>マチ</t>
    </rPh>
    <rPh sb="19" eb="21">
      <t>バンチ</t>
    </rPh>
    <rPh sb="30" eb="31">
      <t>カイ</t>
    </rPh>
    <phoneticPr fontId="2"/>
  </si>
  <si>
    <t>075-741-6426</t>
    <phoneticPr fontId="2"/>
  </si>
  <si>
    <t>京都市左京区北白川西平井町１４－４</t>
    <rPh sb="0" eb="3">
      <t>キョウトシ</t>
    </rPh>
    <rPh sb="3" eb="6">
      <t>サキョウク</t>
    </rPh>
    <rPh sb="6" eb="7">
      <t>キタ</t>
    </rPh>
    <rPh sb="7" eb="9">
      <t>シラカワ</t>
    </rPh>
    <rPh sb="9" eb="10">
      <t>ニシ</t>
    </rPh>
    <rPh sb="10" eb="12">
      <t>ヒライ</t>
    </rPh>
    <rPh sb="12" eb="13">
      <t>マチ</t>
    </rPh>
    <phoneticPr fontId="2"/>
  </si>
  <si>
    <t>京都府長岡京市井ノ内広海道４２番３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3">
      <t>カイドウ</t>
    </rPh>
    <rPh sb="15" eb="16">
      <t>バン</t>
    </rPh>
    <phoneticPr fontId="2"/>
  </si>
  <si>
    <t>京都市右京区梅津大縄場町２１番２０号　山栄ビル１Ｆ</t>
    <rPh sb="0" eb="3">
      <t>キョウトシ</t>
    </rPh>
    <rPh sb="3" eb="6">
      <t>ウキョウク</t>
    </rPh>
    <rPh sb="6" eb="8">
      <t>ウメヅ</t>
    </rPh>
    <rPh sb="8" eb="10">
      <t>オオナワ</t>
    </rPh>
    <rPh sb="10" eb="11">
      <t>バ</t>
    </rPh>
    <rPh sb="11" eb="12">
      <t>マチ</t>
    </rPh>
    <rPh sb="14" eb="15">
      <t>バン</t>
    </rPh>
    <rPh sb="17" eb="18">
      <t>ゴウ</t>
    </rPh>
    <rPh sb="19" eb="21">
      <t>サンエイ</t>
    </rPh>
    <phoneticPr fontId="2"/>
  </si>
  <si>
    <t>生活介護事業所めいる</t>
    <rPh sb="0" eb="2">
      <t>セイカツ</t>
    </rPh>
    <rPh sb="2" eb="4">
      <t>カイゴ</t>
    </rPh>
    <rPh sb="4" eb="7">
      <t>ジギョウショ</t>
    </rPh>
    <phoneticPr fontId="2"/>
  </si>
  <si>
    <t>0774-66-6663</t>
    <phoneticPr fontId="2"/>
  </si>
  <si>
    <t>公益社団法人京都市身体障害児者父母の会連合会</t>
    <rPh sb="0" eb="2">
      <t>コウエキ</t>
    </rPh>
    <rPh sb="2" eb="4">
      <t>シャダン</t>
    </rPh>
    <rPh sb="4" eb="6">
      <t>ホウジン</t>
    </rPh>
    <rPh sb="6" eb="9">
      <t>キョウトシ</t>
    </rPh>
    <rPh sb="9" eb="11">
      <t>シンタイ</t>
    </rPh>
    <rPh sb="11" eb="13">
      <t>ショウガイ</t>
    </rPh>
    <rPh sb="13" eb="14">
      <t>ジ</t>
    </rPh>
    <rPh sb="14" eb="15">
      <t>シャ</t>
    </rPh>
    <rPh sb="15" eb="17">
      <t>フボ</t>
    </rPh>
    <rPh sb="18" eb="19">
      <t>カイ</t>
    </rPh>
    <rPh sb="19" eb="22">
      <t>レンゴウカイ</t>
    </rPh>
    <phoneticPr fontId="2"/>
  </si>
  <si>
    <t>グループホームぷらり</t>
    <phoneticPr fontId="2"/>
  </si>
  <si>
    <t>京都市右京区西院西田町１９番</t>
    <rPh sb="0" eb="3">
      <t>キョウトシ</t>
    </rPh>
    <rPh sb="3" eb="6">
      <t>ウキョウク</t>
    </rPh>
    <rPh sb="6" eb="8">
      <t>サイイン</t>
    </rPh>
    <rPh sb="8" eb="10">
      <t>ニシダ</t>
    </rPh>
    <rPh sb="10" eb="11">
      <t>マチ</t>
    </rPh>
    <rPh sb="13" eb="14">
      <t>バン</t>
    </rPh>
    <phoneticPr fontId="2"/>
  </si>
  <si>
    <t>075-321-6600</t>
    <phoneticPr fontId="2"/>
  </si>
  <si>
    <t>株式会社　宝城</t>
    <rPh sb="0" eb="2">
      <t>カブシキ</t>
    </rPh>
    <rPh sb="2" eb="4">
      <t>カイシャ</t>
    </rPh>
    <rPh sb="5" eb="6">
      <t>タカラ</t>
    </rPh>
    <rPh sb="6" eb="7">
      <t>シロ</t>
    </rPh>
    <phoneticPr fontId="2"/>
  </si>
  <si>
    <t>宝城メディカルサポート</t>
    <rPh sb="0" eb="1">
      <t>タカラ</t>
    </rPh>
    <rPh sb="1" eb="2">
      <t>シロ</t>
    </rPh>
    <phoneticPr fontId="2"/>
  </si>
  <si>
    <t>京都府宇治市小倉町南浦２１番地の１３１</t>
    <rPh sb="0" eb="3">
      <t>キョウトフ</t>
    </rPh>
    <rPh sb="3" eb="6">
      <t>ウジシ</t>
    </rPh>
    <rPh sb="6" eb="9">
      <t>オグラチョウ</t>
    </rPh>
    <rPh sb="9" eb="11">
      <t>ミナミウラ</t>
    </rPh>
    <rPh sb="13" eb="15">
      <t>バンチ</t>
    </rPh>
    <phoneticPr fontId="2"/>
  </si>
  <si>
    <t>0774-66-1069</t>
    <phoneticPr fontId="2"/>
  </si>
  <si>
    <t>株式会社Ｒａｉａｎ</t>
    <rPh sb="0" eb="2">
      <t>カブシキ</t>
    </rPh>
    <rPh sb="2" eb="4">
      <t>カイシャ</t>
    </rPh>
    <phoneticPr fontId="2"/>
  </si>
  <si>
    <t>Ｒａｉａｎ</t>
    <phoneticPr fontId="2"/>
  </si>
  <si>
    <t>京都市伏見区桃山町山ノ下４８番地１０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</si>
  <si>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075-606-2826</t>
    <phoneticPr fontId="2"/>
  </si>
  <si>
    <t>訪問介護　空　　伊勢田店</t>
    <rPh sb="0" eb="2">
      <t>ホウモン</t>
    </rPh>
    <rPh sb="2" eb="4">
      <t>カイゴ</t>
    </rPh>
    <rPh sb="5" eb="6">
      <t>ソラ</t>
    </rPh>
    <rPh sb="8" eb="11">
      <t>イセダ</t>
    </rPh>
    <rPh sb="11" eb="12">
      <t>ミセ</t>
    </rPh>
    <phoneticPr fontId="2"/>
  </si>
  <si>
    <t>京都府宇治市羽拍子７６番地１９　ダイカイプラザ２階</t>
    <rPh sb="0" eb="3">
      <t>キョウトフ</t>
    </rPh>
    <rPh sb="3" eb="6">
      <t>ウジシ</t>
    </rPh>
    <rPh sb="6" eb="7">
      <t>ハネ</t>
    </rPh>
    <rPh sb="7" eb="9">
      <t>ヒョウシ</t>
    </rPh>
    <rPh sb="11" eb="13">
      <t>バンチ</t>
    </rPh>
    <rPh sb="24" eb="25">
      <t>カイ</t>
    </rPh>
    <phoneticPr fontId="2"/>
  </si>
  <si>
    <t>0774-34-0148</t>
    <phoneticPr fontId="2"/>
  </si>
  <si>
    <t>ユースタイルケア　京都　重度訪問介護</t>
    <rPh sb="9" eb="11">
      <t>キョウト</t>
    </rPh>
    <rPh sb="12" eb="14">
      <t>ジュウド</t>
    </rPh>
    <rPh sb="14" eb="16">
      <t>ホウモン</t>
    </rPh>
    <rPh sb="16" eb="18">
      <t>カイゴ</t>
    </rPh>
    <phoneticPr fontId="2"/>
  </si>
  <si>
    <t>合同会社わだち</t>
    <rPh sb="0" eb="2">
      <t>ゴウドウ</t>
    </rPh>
    <rPh sb="2" eb="4">
      <t>カイシャ</t>
    </rPh>
    <phoneticPr fontId="2"/>
  </si>
  <si>
    <t>訪問介護事業所わだち</t>
    <rPh sb="0" eb="2">
      <t>ホウモン</t>
    </rPh>
    <rPh sb="2" eb="4">
      <t>カイゴ</t>
    </rPh>
    <rPh sb="4" eb="7">
      <t>ジギョウショ</t>
    </rPh>
    <phoneticPr fontId="2"/>
  </si>
  <si>
    <t>特定非営利活動法人　こども未来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ミライ</t>
    </rPh>
    <phoneticPr fontId="2"/>
  </si>
  <si>
    <t>こどもみらい園</t>
    <rPh sb="6" eb="7">
      <t>エン</t>
    </rPh>
    <phoneticPr fontId="2"/>
  </si>
  <si>
    <t>京都市上京区大宮通上立売上ル樋之口町２５２　Ｃａｓａコンソール１階</t>
    <rPh sb="0" eb="3">
      <t>キョウトシ</t>
    </rPh>
    <rPh sb="3" eb="6">
      <t>カミギョウク</t>
    </rPh>
    <rPh sb="6" eb="8">
      <t>オオミヤ</t>
    </rPh>
    <rPh sb="8" eb="9">
      <t>トオ</t>
    </rPh>
    <rPh sb="9" eb="10">
      <t>カミ</t>
    </rPh>
    <rPh sb="10" eb="11">
      <t>タチ</t>
    </rPh>
    <rPh sb="11" eb="12">
      <t>ウ</t>
    </rPh>
    <rPh sb="12" eb="13">
      <t>ウエ</t>
    </rPh>
    <rPh sb="14" eb="18">
      <t>テノクチチョウ</t>
    </rPh>
    <rPh sb="32" eb="33">
      <t>カイ</t>
    </rPh>
    <phoneticPr fontId="2"/>
  </si>
  <si>
    <t>075-755-2029</t>
    <phoneticPr fontId="2"/>
  </si>
  <si>
    <t>（小規模保育事業Ａ型）</t>
    <rPh sb="1" eb="4">
      <t>ショウキボ</t>
    </rPh>
    <rPh sb="4" eb="6">
      <t>ホイク</t>
    </rPh>
    <rPh sb="6" eb="8">
      <t>ジギョウ</t>
    </rPh>
    <rPh sb="9" eb="10">
      <t>ガタ</t>
    </rPh>
    <phoneticPr fontId="2"/>
  </si>
  <si>
    <t>京都市左京区浄土寺真如町１７７－６　ハイツ洛東２０７号</t>
    <rPh sb="0" eb="6">
      <t>サキョウク</t>
    </rPh>
    <rPh sb="6" eb="9">
      <t>ジョウドジ</t>
    </rPh>
    <rPh sb="9" eb="12">
      <t>シンニョチョウ</t>
    </rPh>
    <rPh sb="21" eb="23">
      <t>ラクトウ</t>
    </rPh>
    <rPh sb="26" eb="27">
      <t>ゴウ</t>
    </rPh>
    <phoneticPr fontId="2"/>
  </si>
  <si>
    <t>075-741-6681</t>
    <phoneticPr fontId="2"/>
  </si>
  <si>
    <t>Ｌｅｇａｒｅａ株式会社</t>
    <rPh sb="7" eb="9">
      <t>カブシキ</t>
    </rPh>
    <rPh sb="9" eb="11">
      <t>カイシャ</t>
    </rPh>
    <phoneticPr fontId="2"/>
  </si>
  <si>
    <t>介護サービス　レガリア</t>
    <rPh sb="0" eb="2">
      <t>カイゴ</t>
    </rPh>
    <phoneticPr fontId="2"/>
  </si>
  <si>
    <t>京都市西京区樫原蛸田町４０番地９</t>
    <rPh sb="0" eb="3">
      <t>キョウトシ</t>
    </rPh>
    <rPh sb="3" eb="6">
      <t>ニシキョウク</t>
    </rPh>
    <rPh sb="6" eb="8">
      <t>カシハラ</t>
    </rPh>
    <rPh sb="8" eb="9">
      <t>タコ</t>
    </rPh>
    <rPh sb="9" eb="10">
      <t>タ</t>
    </rPh>
    <rPh sb="10" eb="11">
      <t>マチ</t>
    </rPh>
    <rPh sb="13" eb="15">
      <t>バンチ</t>
    </rPh>
    <phoneticPr fontId="2"/>
  </si>
  <si>
    <t>075-950-1230</t>
    <phoneticPr fontId="2"/>
  </si>
  <si>
    <t>株式会社赤と七</t>
    <rPh sb="0" eb="2">
      <t>カブシキ</t>
    </rPh>
    <rPh sb="2" eb="4">
      <t>カイシャ</t>
    </rPh>
    <rPh sb="4" eb="5">
      <t>アカ</t>
    </rPh>
    <rPh sb="6" eb="7">
      <t>ナナ</t>
    </rPh>
    <phoneticPr fontId="2"/>
  </si>
  <si>
    <t>赤とんぼ竹田</t>
    <rPh sb="0" eb="1">
      <t>アカ</t>
    </rPh>
    <rPh sb="4" eb="6">
      <t>タケダ</t>
    </rPh>
    <phoneticPr fontId="2"/>
  </si>
  <si>
    <t>京都市伏見区竹田段川原町２３９番地　エミネンス善６０８号</t>
    <rPh sb="0" eb="3">
      <t>キョウトシ</t>
    </rPh>
    <rPh sb="3" eb="6">
      <t>フシミク</t>
    </rPh>
    <rPh sb="6" eb="8">
      <t>タケダ</t>
    </rPh>
    <rPh sb="8" eb="9">
      <t>ダン</t>
    </rPh>
    <rPh sb="9" eb="11">
      <t>カワラ</t>
    </rPh>
    <rPh sb="11" eb="12">
      <t>マチ</t>
    </rPh>
    <rPh sb="15" eb="17">
      <t>バンチ</t>
    </rPh>
    <rPh sb="23" eb="24">
      <t>ゼン</t>
    </rPh>
    <rPh sb="27" eb="28">
      <t>ゴウ</t>
    </rPh>
    <phoneticPr fontId="2"/>
  </si>
  <si>
    <t>075-204-7006</t>
    <phoneticPr fontId="2"/>
  </si>
  <si>
    <t>社会福祉法人　八康会</t>
    <rPh sb="0" eb="2">
      <t>シャカイ</t>
    </rPh>
    <rPh sb="2" eb="4">
      <t>フクシ</t>
    </rPh>
    <rPh sb="4" eb="6">
      <t>ホウジン</t>
    </rPh>
    <rPh sb="7" eb="8">
      <t>ハチ</t>
    </rPh>
    <rPh sb="8" eb="9">
      <t>ヤス</t>
    </rPh>
    <rPh sb="9" eb="10">
      <t>カイ</t>
    </rPh>
    <phoneticPr fontId="2"/>
  </si>
  <si>
    <t>楽生苑訪問介護事業所</t>
    <rPh sb="0" eb="1">
      <t>ラク</t>
    </rPh>
    <rPh sb="1" eb="2">
      <t>イ</t>
    </rPh>
    <rPh sb="2" eb="3">
      <t>エン</t>
    </rPh>
    <rPh sb="3" eb="5">
      <t>ホウモン</t>
    </rPh>
    <rPh sb="5" eb="7">
      <t>カイゴ</t>
    </rPh>
    <rPh sb="7" eb="10">
      <t>ジギョウショ</t>
    </rPh>
    <phoneticPr fontId="2"/>
  </si>
  <si>
    <t>京都府久世郡久御山町林北畑１０５番地　久美山団地１７棟１０４号</t>
    <rPh sb="0" eb="3">
      <t>キョウトフ</t>
    </rPh>
    <rPh sb="3" eb="5">
      <t>クゼ</t>
    </rPh>
    <rPh sb="5" eb="6">
      <t>グン</t>
    </rPh>
    <rPh sb="6" eb="10">
      <t>クミヤマチョウ</t>
    </rPh>
    <rPh sb="10" eb="11">
      <t>ハヤシ</t>
    </rPh>
    <rPh sb="11" eb="12">
      <t>キタ</t>
    </rPh>
    <rPh sb="12" eb="13">
      <t>ハタケ</t>
    </rPh>
    <rPh sb="16" eb="18">
      <t>バンチ</t>
    </rPh>
    <rPh sb="19" eb="21">
      <t>クミ</t>
    </rPh>
    <rPh sb="21" eb="22">
      <t>ヤマ</t>
    </rPh>
    <rPh sb="22" eb="24">
      <t>ダンチ</t>
    </rPh>
    <rPh sb="26" eb="27">
      <t>トウ</t>
    </rPh>
    <rPh sb="30" eb="31">
      <t>ゴウ</t>
    </rPh>
    <phoneticPr fontId="2"/>
  </si>
  <si>
    <t>0774-41-7780</t>
    <phoneticPr fontId="2"/>
  </si>
  <si>
    <t>株式会社ケアフリー</t>
    <rPh sb="0" eb="2">
      <t>カブシキ</t>
    </rPh>
    <rPh sb="2" eb="4">
      <t>カイシャ</t>
    </rPh>
    <phoneticPr fontId="2"/>
  </si>
  <si>
    <t>ケアフリー伏見</t>
    <rPh sb="5" eb="7">
      <t>フシミ</t>
    </rPh>
    <phoneticPr fontId="2"/>
  </si>
  <si>
    <t>京都市伏見区両替町１４丁目１７６番地</t>
    <rPh sb="0" eb="3">
      <t>キョウトシ</t>
    </rPh>
    <rPh sb="3" eb="6">
      <t>フシミク</t>
    </rPh>
    <rPh sb="6" eb="9">
      <t>リョウガエチョウ</t>
    </rPh>
    <rPh sb="11" eb="13">
      <t>チョウメ</t>
    </rPh>
    <rPh sb="16" eb="18">
      <t>バンチ</t>
    </rPh>
    <phoneticPr fontId="2"/>
  </si>
  <si>
    <t>075-748-6734</t>
    <phoneticPr fontId="2"/>
  </si>
  <si>
    <t>株式会社　レーヴ</t>
    <rPh sb="0" eb="2">
      <t>カブシキ</t>
    </rPh>
    <rPh sb="2" eb="4">
      <t>カイシャ</t>
    </rPh>
    <phoneticPr fontId="2"/>
  </si>
  <si>
    <t>生活介護事業所　奏夢</t>
    <rPh sb="0" eb="2">
      <t>セイカツ</t>
    </rPh>
    <rPh sb="2" eb="4">
      <t>カイゴ</t>
    </rPh>
    <rPh sb="4" eb="7">
      <t>ジギョウショ</t>
    </rPh>
    <rPh sb="8" eb="9">
      <t>カナ</t>
    </rPh>
    <rPh sb="9" eb="10">
      <t>ユメ</t>
    </rPh>
    <phoneticPr fontId="2"/>
  </si>
  <si>
    <t>京都市南区上鳥羽南苗代町１８番地</t>
    <rPh sb="0" eb="3">
      <t>キョウトシ</t>
    </rPh>
    <rPh sb="3" eb="5">
      <t>ミナミク</t>
    </rPh>
    <rPh sb="5" eb="8">
      <t>カミトバ</t>
    </rPh>
    <rPh sb="8" eb="9">
      <t>ミナミ</t>
    </rPh>
    <rPh sb="9" eb="11">
      <t>ナエシロ</t>
    </rPh>
    <rPh sb="11" eb="12">
      <t>マチ</t>
    </rPh>
    <rPh sb="14" eb="16">
      <t>バンチ</t>
    </rPh>
    <phoneticPr fontId="2"/>
  </si>
  <si>
    <t>075-634-8520</t>
    <phoneticPr fontId="2"/>
  </si>
  <si>
    <t>童夢（どうむ）</t>
    <rPh sb="0" eb="1">
      <t>ドウ</t>
    </rPh>
    <rPh sb="1" eb="2">
      <t>ユメ</t>
    </rPh>
    <phoneticPr fontId="2"/>
  </si>
  <si>
    <t>京都市南区上鳥羽南苗代町１８番地　ヴィレッジもみの木　１Ｆ</t>
    <rPh sb="0" eb="3">
      <t>キョウトシ</t>
    </rPh>
    <rPh sb="3" eb="5">
      <t>ミナミク</t>
    </rPh>
    <rPh sb="5" eb="8">
      <t>カミトバ</t>
    </rPh>
    <rPh sb="8" eb="9">
      <t>ミナミ</t>
    </rPh>
    <rPh sb="9" eb="11">
      <t>ナエシロ</t>
    </rPh>
    <rPh sb="11" eb="12">
      <t>マチ</t>
    </rPh>
    <rPh sb="14" eb="16">
      <t>バンチ</t>
    </rPh>
    <rPh sb="25" eb="26">
      <t>キ</t>
    </rPh>
    <phoneticPr fontId="2"/>
  </si>
  <si>
    <t>075-585-8450</t>
    <phoneticPr fontId="2"/>
  </si>
  <si>
    <t>（放課後等デイサービス）</t>
    <rPh sb="1" eb="5">
      <t>ホウカゴトウ</t>
    </rPh>
    <phoneticPr fontId="2"/>
  </si>
  <si>
    <t>株式会社ゆずの里東山Ｒ３</t>
    <rPh sb="0" eb="2">
      <t>カブシキ</t>
    </rPh>
    <rPh sb="2" eb="4">
      <t>カイシャ</t>
    </rPh>
    <rPh sb="7" eb="8">
      <t>サト</t>
    </rPh>
    <rPh sb="8" eb="10">
      <t>ヒガシヤマ</t>
    </rPh>
    <phoneticPr fontId="2"/>
  </si>
  <si>
    <t>ゆずの里東山Ｒ３</t>
    <rPh sb="3" eb="4">
      <t>サト</t>
    </rPh>
    <rPh sb="4" eb="6">
      <t>ヒガシヤマ</t>
    </rPh>
    <phoneticPr fontId="2"/>
  </si>
  <si>
    <t>京都市東山区今熊野宝蔵町１番地１１</t>
    <rPh sb="0" eb="3">
      <t>キョウトシ</t>
    </rPh>
    <rPh sb="3" eb="6">
      <t>ヒガシヤマク</t>
    </rPh>
    <rPh sb="6" eb="7">
      <t>イマ</t>
    </rPh>
    <rPh sb="7" eb="9">
      <t>クマノ</t>
    </rPh>
    <rPh sb="9" eb="10">
      <t>タカラ</t>
    </rPh>
    <rPh sb="10" eb="11">
      <t>クラ</t>
    </rPh>
    <rPh sb="11" eb="12">
      <t>マチ</t>
    </rPh>
    <rPh sb="13" eb="15">
      <t>バンチ</t>
    </rPh>
    <phoneticPr fontId="2"/>
  </si>
  <si>
    <t>075-708-8352</t>
    <phoneticPr fontId="2"/>
  </si>
  <si>
    <t>Ｋ－ＴＥＣ株式会社</t>
    <rPh sb="5" eb="7">
      <t>カブシキ</t>
    </rPh>
    <rPh sb="7" eb="9">
      <t>カイシャ</t>
    </rPh>
    <phoneticPr fontId="2"/>
  </si>
  <si>
    <t>訪問介護　Ｋ－ＨＯＭＥ</t>
    <rPh sb="0" eb="2">
      <t>ホウモン</t>
    </rPh>
    <rPh sb="2" eb="4">
      <t>カイゴ</t>
    </rPh>
    <phoneticPr fontId="2"/>
  </si>
  <si>
    <t>京都府宇治市五ヶ庄西川原町２１番地１１７</t>
    <rPh sb="0" eb="3">
      <t>キョウトフ</t>
    </rPh>
    <rPh sb="3" eb="6">
      <t>ウジシ</t>
    </rPh>
    <rPh sb="6" eb="9">
      <t>ゴカショウ</t>
    </rPh>
    <rPh sb="9" eb="11">
      <t>ニシカワ</t>
    </rPh>
    <rPh sb="11" eb="12">
      <t>ハラ</t>
    </rPh>
    <rPh sb="12" eb="13">
      <t>マチ</t>
    </rPh>
    <rPh sb="15" eb="17">
      <t>バンチ</t>
    </rPh>
    <phoneticPr fontId="2"/>
  </si>
  <si>
    <t>0774-66-1725</t>
    <phoneticPr fontId="2"/>
  </si>
  <si>
    <t>暖日和</t>
    <rPh sb="0" eb="1">
      <t>ノン</t>
    </rPh>
    <rPh sb="1" eb="3">
      <t>ヒヨリ</t>
    </rPh>
    <phoneticPr fontId="2"/>
  </si>
  <si>
    <t>京都市南区東九条東札ノ辻町５－５</t>
    <rPh sb="0" eb="3">
      <t>キョウトシ</t>
    </rPh>
    <rPh sb="3" eb="5">
      <t>ミナミク</t>
    </rPh>
    <rPh sb="5" eb="8">
      <t>ヒガシクジョウ</t>
    </rPh>
    <rPh sb="8" eb="9">
      <t>ヒガシ</t>
    </rPh>
    <rPh sb="9" eb="10">
      <t>フダ</t>
    </rPh>
    <rPh sb="11" eb="12">
      <t>ツジ</t>
    </rPh>
    <rPh sb="12" eb="13">
      <t>マチ</t>
    </rPh>
    <phoneticPr fontId="2"/>
  </si>
  <si>
    <t>075-681-3303</t>
    <phoneticPr fontId="2"/>
  </si>
  <si>
    <t>株式会社Ｃｉｒｃｌｅ</t>
    <rPh sb="0" eb="2">
      <t>カブシキ</t>
    </rPh>
    <rPh sb="2" eb="4">
      <t>カイシャ</t>
    </rPh>
    <phoneticPr fontId="2"/>
  </si>
  <si>
    <t>訪問介護まごのて紫野</t>
    <rPh sb="0" eb="2">
      <t>ホウモン</t>
    </rPh>
    <rPh sb="2" eb="4">
      <t>カイゴ</t>
    </rPh>
    <rPh sb="8" eb="10">
      <t>ムラサキノ</t>
    </rPh>
    <phoneticPr fontId="2"/>
  </si>
  <si>
    <t>京都市北区紫野西藤ノ森町４番地２８</t>
    <rPh sb="0" eb="3">
      <t>キョウトシ</t>
    </rPh>
    <rPh sb="3" eb="5">
      <t>キタク</t>
    </rPh>
    <rPh sb="5" eb="7">
      <t>ムラサキノ</t>
    </rPh>
    <rPh sb="7" eb="8">
      <t>ニシ</t>
    </rPh>
    <rPh sb="8" eb="9">
      <t>フジ</t>
    </rPh>
    <rPh sb="10" eb="11">
      <t>モリ</t>
    </rPh>
    <rPh sb="11" eb="12">
      <t>マチ</t>
    </rPh>
    <rPh sb="13" eb="15">
      <t>バンチ</t>
    </rPh>
    <phoneticPr fontId="2"/>
  </si>
  <si>
    <t>075-748-0658</t>
    <phoneticPr fontId="2"/>
  </si>
  <si>
    <t>京田辺市田辺中央１－１－５　BITダイエイビル　３０１</t>
    <rPh sb="0" eb="4">
      <t>キョウタナベシ</t>
    </rPh>
    <rPh sb="4" eb="6">
      <t>タナベ</t>
    </rPh>
    <rPh sb="6" eb="8">
      <t>チュウオウ</t>
    </rPh>
    <phoneticPr fontId="2"/>
  </si>
  <si>
    <t>一般社団法人GOODLINKS</t>
    <rPh sb="0" eb="2">
      <t>イッパン</t>
    </rPh>
    <rPh sb="2" eb="4">
      <t>シャダン</t>
    </rPh>
    <rPh sb="4" eb="6">
      <t>ホウジン</t>
    </rPh>
    <phoneticPr fontId="2"/>
  </si>
  <si>
    <t>居宅介護事業所ゆい</t>
    <rPh sb="0" eb="4">
      <t>キョタクカイゴ</t>
    </rPh>
    <rPh sb="4" eb="7">
      <t>ジギョウショ</t>
    </rPh>
    <phoneticPr fontId="2"/>
  </si>
  <si>
    <t>京都府宇治市小倉町西浦３３番地３２号</t>
    <rPh sb="0" eb="3">
      <t>キョウトフ</t>
    </rPh>
    <rPh sb="3" eb="6">
      <t>ウジシ</t>
    </rPh>
    <rPh sb="6" eb="9">
      <t>オグラチョウ</t>
    </rPh>
    <rPh sb="9" eb="11">
      <t>ニシウラ</t>
    </rPh>
    <rPh sb="13" eb="15">
      <t>バンチ</t>
    </rPh>
    <rPh sb="17" eb="18">
      <t>ゴウ</t>
    </rPh>
    <phoneticPr fontId="2"/>
  </si>
  <si>
    <t>0774-66-1234</t>
    <phoneticPr fontId="2"/>
  </si>
  <si>
    <t>合同会社エース会</t>
    <rPh sb="0" eb="2">
      <t>ゴウドウ</t>
    </rPh>
    <rPh sb="2" eb="4">
      <t>カイシャ</t>
    </rPh>
    <rPh sb="7" eb="8">
      <t>カイ</t>
    </rPh>
    <phoneticPr fontId="2"/>
  </si>
  <si>
    <t>居宅介護事業所　エース協力会</t>
    <rPh sb="0" eb="2">
      <t>キョタク</t>
    </rPh>
    <rPh sb="2" eb="4">
      <t>カイゴ</t>
    </rPh>
    <rPh sb="4" eb="7">
      <t>ジギョウショ</t>
    </rPh>
    <rPh sb="11" eb="14">
      <t>キョウリョクカイ</t>
    </rPh>
    <phoneticPr fontId="2"/>
  </si>
  <si>
    <t>京都府宇治市広野町丸山７　メイゾンドボワー１０１号室</t>
    <rPh sb="0" eb="3">
      <t>キョウトフ</t>
    </rPh>
    <rPh sb="3" eb="6">
      <t>ウジシ</t>
    </rPh>
    <rPh sb="6" eb="9">
      <t>ヒロノチョウ</t>
    </rPh>
    <rPh sb="9" eb="11">
      <t>マルヤマ</t>
    </rPh>
    <rPh sb="24" eb="26">
      <t>ゴウシツ</t>
    </rPh>
    <phoneticPr fontId="2"/>
  </si>
  <si>
    <t>090-9612-3014</t>
    <phoneticPr fontId="2"/>
  </si>
  <si>
    <t>株式会社サンセーション</t>
    <rPh sb="0" eb="2">
      <t>カブシキ</t>
    </rPh>
    <rPh sb="2" eb="4">
      <t>カイシャ</t>
    </rPh>
    <phoneticPr fontId="2"/>
  </si>
  <si>
    <t>フレーム</t>
    <phoneticPr fontId="2"/>
  </si>
  <si>
    <t>075-712-8210</t>
    <phoneticPr fontId="2"/>
  </si>
  <si>
    <t>株式会社仲村電気</t>
    <rPh sb="0" eb="2">
      <t>カブシキ</t>
    </rPh>
    <rPh sb="2" eb="4">
      <t>カイシャ</t>
    </rPh>
    <rPh sb="4" eb="6">
      <t>ナカムラ</t>
    </rPh>
    <rPh sb="6" eb="8">
      <t>デンキ</t>
    </rPh>
    <phoneticPr fontId="2"/>
  </si>
  <si>
    <t>土屋訪問介護事業所　京都伏見センター</t>
    <rPh sb="0" eb="2">
      <t>ツチヤ</t>
    </rPh>
    <rPh sb="2" eb="4">
      <t>ホウモン</t>
    </rPh>
    <rPh sb="4" eb="6">
      <t>カイゴ</t>
    </rPh>
    <rPh sb="6" eb="9">
      <t>ジギョウショ</t>
    </rPh>
    <rPh sb="10" eb="12">
      <t>キョウト</t>
    </rPh>
    <rPh sb="12" eb="14">
      <t>フシミ</t>
    </rPh>
    <phoneticPr fontId="2"/>
  </si>
  <si>
    <t>京都市伏見区醍醐新開２２番地１５</t>
    <rPh sb="0" eb="3">
      <t>キョウトシ</t>
    </rPh>
    <rPh sb="3" eb="6">
      <t>フシミク</t>
    </rPh>
    <rPh sb="6" eb="8">
      <t>ダイゴ</t>
    </rPh>
    <rPh sb="8" eb="9">
      <t>シン</t>
    </rPh>
    <rPh sb="9" eb="10">
      <t>ヒラキ</t>
    </rPh>
    <rPh sb="12" eb="14">
      <t>バンチ</t>
    </rPh>
    <phoneticPr fontId="2"/>
  </si>
  <si>
    <t>075-201-0015</t>
    <phoneticPr fontId="2"/>
  </si>
  <si>
    <t>訪問介護まごのて向島</t>
    <rPh sb="0" eb="4">
      <t>ホウモンカイゴ</t>
    </rPh>
    <rPh sb="8" eb="10">
      <t>ムカイジマ</t>
    </rPh>
    <phoneticPr fontId="2"/>
  </si>
  <si>
    <t>京都市伏見区向島善阿弥町４５番地　リバーサイド観月１０３号室</t>
    <rPh sb="0" eb="3">
      <t>キョウトシ</t>
    </rPh>
    <rPh sb="3" eb="6">
      <t>フシミク</t>
    </rPh>
    <rPh sb="6" eb="8">
      <t>ムカイジマ</t>
    </rPh>
    <rPh sb="8" eb="9">
      <t>ゼン</t>
    </rPh>
    <rPh sb="9" eb="10">
      <t>ア</t>
    </rPh>
    <rPh sb="11" eb="12">
      <t>マチ</t>
    </rPh>
    <rPh sb="14" eb="16">
      <t>バンチ</t>
    </rPh>
    <rPh sb="23" eb="25">
      <t>ミヅキ</t>
    </rPh>
    <rPh sb="28" eb="30">
      <t>ゴウシツ</t>
    </rPh>
    <phoneticPr fontId="2"/>
  </si>
  <si>
    <t>075-276-1210</t>
    <phoneticPr fontId="2"/>
  </si>
  <si>
    <t>合同会社エイト</t>
    <rPh sb="0" eb="2">
      <t>ゴウドウ</t>
    </rPh>
    <rPh sb="2" eb="4">
      <t>カイシャ</t>
    </rPh>
    <phoneticPr fontId="2"/>
  </si>
  <si>
    <t>ヘルパーステーション　もえぎ</t>
    <phoneticPr fontId="2"/>
  </si>
  <si>
    <t>京都市伏見区石田桜木１１番地２１　ヴィラ伏見１－Ｅ</t>
    <rPh sb="0" eb="3">
      <t>キョウトシ</t>
    </rPh>
    <rPh sb="3" eb="6">
      <t>フシミク</t>
    </rPh>
    <rPh sb="6" eb="8">
      <t>イシダ</t>
    </rPh>
    <rPh sb="8" eb="10">
      <t>サクラギ</t>
    </rPh>
    <rPh sb="12" eb="14">
      <t>バンチ</t>
    </rPh>
    <rPh sb="20" eb="22">
      <t>フシミ</t>
    </rPh>
    <phoneticPr fontId="2"/>
  </si>
  <si>
    <t>075-748-6898</t>
    <phoneticPr fontId="2"/>
  </si>
  <si>
    <t>北斗メディカルコンストラクツ株式会社</t>
    <rPh sb="0" eb="2">
      <t>ホクト</t>
    </rPh>
    <rPh sb="14" eb="16">
      <t>カブシキ</t>
    </rPh>
    <rPh sb="16" eb="18">
      <t>カイシャ</t>
    </rPh>
    <phoneticPr fontId="2"/>
  </si>
  <si>
    <t>訪問介護ステーション　桜</t>
    <rPh sb="0" eb="2">
      <t>ホウモン</t>
    </rPh>
    <rPh sb="2" eb="4">
      <t>カイゴ</t>
    </rPh>
    <rPh sb="11" eb="12">
      <t>サクラ</t>
    </rPh>
    <phoneticPr fontId="2"/>
  </si>
  <si>
    <t>京都市上京区上長者町通り黒門西入北小大門町５４５</t>
    <rPh sb="0" eb="3">
      <t>キョウトシ</t>
    </rPh>
    <rPh sb="3" eb="6">
      <t>カミギョウク</t>
    </rPh>
    <rPh sb="6" eb="10">
      <t>カミチョウジャマチ</t>
    </rPh>
    <rPh sb="10" eb="11">
      <t>トオ</t>
    </rPh>
    <rPh sb="12" eb="14">
      <t>クロモン</t>
    </rPh>
    <rPh sb="14" eb="16">
      <t>ニシイル</t>
    </rPh>
    <rPh sb="16" eb="17">
      <t>キタ</t>
    </rPh>
    <rPh sb="17" eb="18">
      <t>ショウ</t>
    </rPh>
    <rPh sb="18" eb="20">
      <t>ダイモン</t>
    </rPh>
    <rPh sb="20" eb="21">
      <t>マチ</t>
    </rPh>
    <phoneticPr fontId="2"/>
  </si>
  <si>
    <t>075-468-6919</t>
    <phoneticPr fontId="2"/>
  </si>
  <si>
    <t>京都市左京区上高野上荒蒔町１０－２　ＳＡＭＳＱＵＡＲＥ宝ヶ池Ｔ１０２</t>
    <rPh sb="0" eb="3">
      <t>キョウトシ</t>
    </rPh>
    <rPh sb="3" eb="6">
      <t>サキョウク</t>
    </rPh>
    <rPh sb="6" eb="7">
      <t>カミ</t>
    </rPh>
    <rPh sb="7" eb="9">
      <t>タカノ</t>
    </rPh>
    <rPh sb="9" eb="10">
      <t>ウエ</t>
    </rPh>
    <rPh sb="10" eb="13">
      <t>アラマキチョウ</t>
    </rPh>
    <rPh sb="27" eb="30">
      <t>タカラガイケ</t>
    </rPh>
    <phoneticPr fontId="2"/>
  </si>
  <si>
    <t>京都市南区吉祥院井ノ口町１０番地</t>
    <rPh sb="0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rPh sb="14" eb="16">
      <t>バンチ</t>
    </rPh>
    <phoneticPr fontId="2"/>
  </si>
  <si>
    <t>合同会社8solution</t>
    <rPh sb="0" eb="2">
      <t>ゴウドウ</t>
    </rPh>
    <rPh sb="2" eb="4">
      <t>カイシャ</t>
    </rPh>
    <phoneticPr fontId="2"/>
  </si>
  <si>
    <t>訪問介護えいと</t>
    <rPh sb="0" eb="2">
      <t>ホウモン</t>
    </rPh>
    <rPh sb="2" eb="4">
      <t>カイゴ</t>
    </rPh>
    <phoneticPr fontId="2"/>
  </si>
  <si>
    <t>京都市伏見区久我森の宮町４番地２１８</t>
    <rPh sb="0" eb="3">
      <t>キョウトシ</t>
    </rPh>
    <rPh sb="3" eb="6">
      <t>フシミク</t>
    </rPh>
    <rPh sb="6" eb="8">
      <t>クガ</t>
    </rPh>
    <rPh sb="8" eb="9">
      <t>モリ</t>
    </rPh>
    <rPh sb="10" eb="11">
      <t>ミヤ</t>
    </rPh>
    <rPh sb="11" eb="12">
      <t>マチ</t>
    </rPh>
    <rPh sb="13" eb="15">
      <t>バンチ</t>
    </rPh>
    <phoneticPr fontId="2"/>
  </si>
  <si>
    <t>075-323-7324</t>
    <phoneticPr fontId="2"/>
  </si>
  <si>
    <t>株式会社KAPPACHOP</t>
    <rPh sb="0" eb="2">
      <t>カブシキ</t>
    </rPh>
    <rPh sb="2" eb="4">
      <t>カイシャ</t>
    </rPh>
    <phoneticPr fontId="2"/>
  </si>
  <si>
    <t>かっぱアシスト</t>
    <phoneticPr fontId="2"/>
  </si>
  <si>
    <t>京都市伏見区新町１丁目５１７　シャイニング桃山２０１号</t>
    <rPh sb="0" eb="3">
      <t>キョウトシ</t>
    </rPh>
    <rPh sb="3" eb="6">
      <t>フシミク</t>
    </rPh>
    <rPh sb="6" eb="8">
      <t>シンマチ</t>
    </rPh>
    <rPh sb="9" eb="11">
      <t>チョウメ</t>
    </rPh>
    <rPh sb="21" eb="23">
      <t>モモヤマ</t>
    </rPh>
    <rPh sb="26" eb="27">
      <t>ゴウ</t>
    </rPh>
    <phoneticPr fontId="2"/>
  </si>
  <si>
    <t>075-755-4163</t>
    <phoneticPr fontId="2"/>
  </si>
  <si>
    <t>京都市立北総合支援学校中央分校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rPh sb="11" eb="13">
      <t>チュウオウ</t>
    </rPh>
    <rPh sb="13" eb="15">
      <t>ブンコウ</t>
    </rPh>
    <phoneticPr fontId="2"/>
  </si>
  <si>
    <t>京都市立北総合支援学校中央分校</t>
    <rPh sb="0" eb="4">
      <t>キョウトシリツ</t>
    </rPh>
    <rPh sb="4" eb="5">
      <t>キタ</t>
    </rPh>
    <rPh sb="5" eb="11">
      <t>ソウゴウシエンガッコウ</t>
    </rPh>
    <rPh sb="11" eb="13">
      <t>チュウオウ</t>
    </rPh>
    <rPh sb="13" eb="15">
      <t>ブンコウ</t>
    </rPh>
    <phoneticPr fontId="2"/>
  </si>
  <si>
    <t>京都市下京区油小路通仏光寺下る太子山町６０２番地の１</t>
    <rPh sb="0" eb="3">
      <t>キョウトシ</t>
    </rPh>
    <rPh sb="3" eb="6">
      <t>シモギョウク</t>
    </rPh>
    <rPh sb="6" eb="7">
      <t>アブラ</t>
    </rPh>
    <rPh sb="7" eb="9">
      <t>コウジ</t>
    </rPh>
    <rPh sb="9" eb="10">
      <t>トオ</t>
    </rPh>
    <rPh sb="10" eb="13">
      <t>ブッコウジ</t>
    </rPh>
    <rPh sb="13" eb="14">
      <t>シタ</t>
    </rPh>
    <rPh sb="15" eb="17">
      <t>タイシ</t>
    </rPh>
    <rPh sb="17" eb="18">
      <t>ヤマ</t>
    </rPh>
    <rPh sb="18" eb="19">
      <t>マチ</t>
    </rPh>
    <rPh sb="22" eb="24">
      <t>バンチ</t>
    </rPh>
    <phoneticPr fontId="2"/>
  </si>
  <si>
    <t>075-708-3883</t>
    <phoneticPr fontId="2"/>
  </si>
  <si>
    <t>ＯＵＲ株式会社</t>
    <rPh sb="3" eb="7">
      <t>カブシキカイシャ</t>
    </rPh>
    <phoneticPr fontId="2"/>
  </si>
  <si>
    <t>アワーケア京都</t>
    <rPh sb="5" eb="7">
      <t>キョウト</t>
    </rPh>
    <phoneticPr fontId="2"/>
  </si>
  <si>
    <t>京都市中京区西ノ京中保町７８　ミレイ西ノ京１０２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ナカ</t>
    </rPh>
    <rPh sb="10" eb="11">
      <t>タモツ</t>
    </rPh>
    <rPh sb="11" eb="12">
      <t>マチ</t>
    </rPh>
    <rPh sb="18" eb="19">
      <t>ニシ</t>
    </rPh>
    <rPh sb="20" eb="21">
      <t>キョウ</t>
    </rPh>
    <phoneticPr fontId="2"/>
  </si>
  <si>
    <t>050-8882-7778</t>
    <phoneticPr fontId="2"/>
  </si>
  <si>
    <t>京都市左京区下堤町８２－１　恵美須ビル４－W号室</t>
    <rPh sb="0" eb="3">
      <t>キョウトシ</t>
    </rPh>
    <rPh sb="3" eb="6">
      <t>サキョウク</t>
    </rPh>
    <rPh sb="6" eb="7">
      <t>シタ</t>
    </rPh>
    <rPh sb="7" eb="8">
      <t>ツツミ</t>
    </rPh>
    <rPh sb="8" eb="9">
      <t>マチ</t>
    </rPh>
    <rPh sb="14" eb="16">
      <t>エミ</t>
    </rPh>
    <rPh sb="16" eb="17">
      <t>ス</t>
    </rPh>
    <rPh sb="22" eb="24">
      <t>ゴウシツ</t>
    </rPh>
    <phoneticPr fontId="2"/>
  </si>
  <si>
    <t>合同会社サポート小栗栖</t>
    <rPh sb="0" eb="2">
      <t>ゴウドウ</t>
    </rPh>
    <rPh sb="2" eb="4">
      <t>カイシャ</t>
    </rPh>
    <rPh sb="8" eb="11">
      <t>オグルス</t>
    </rPh>
    <phoneticPr fontId="2"/>
  </si>
  <si>
    <t>ケアサポート　ラビスタ</t>
    <phoneticPr fontId="2"/>
  </si>
  <si>
    <t>京都市伏見区醍醐下山口町４－７　ラペリオ醍醐５０６号室</t>
    <rPh sb="0" eb="3">
      <t>キョウトシ</t>
    </rPh>
    <rPh sb="3" eb="6">
      <t>フシミク</t>
    </rPh>
    <rPh sb="6" eb="8">
      <t>ダイゴ</t>
    </rPh>
    <rPh sb="8" eb="9">
      <t>シタ</t>
    </rPh>
    <rPh sb="9" eb="11">
      <t>ヤマグチ</t>
    </rPh>
    <rPh sb="11" eb="12">
      <t>マチ</t>
    </rPh>
    <rPh sb="20" eb="22">
      <t>ダイゴ</t>
    </rPh>
    <rPh sb="25" eb="27">
      <t>ゴウシツ</t>
    </rPh>
    <phoneticPr fontId="2"/>
  </si>
  <si>
    <t>075-555-3709</t>
    <phoneticPr fontId="2"/>
  </si>
  <si>
    <t>〇</t>
    <phoneticPr fontId="2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</si>
  <si>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2"/>
  </si>
  <si>
    <t>住　　所</t>
    <rPh sb="0" eb="1">
      <t>スミ</t>
    </rPh>
    <rPh sb="3" eb="4">
      <t>ショ</t>
    </rPh>
    <phoneticPr fontId="2"/>
  </si>
  <si>
    <t>事　業　所</t>
    <rPh sb="0" eb="1">
      <t>コト</t>
    </rPh>
    <rPh sb="2" eb="3">
      <t>ゴウ</t>
    </rPh>
    <rPh sb="4" eb="5">
      <t>ショ</t>
    </rPh>
    <phoneticPr fontId="2"/>
  </si>
  <si>
    <t>京都市中京区柳馬場通竹屋町下る五丁目２２８番地　碇ビル２階</t>
    <rPh sb="0" eb="3">
      <t>キョウトシ</t>
    </rPh>
    <rPh sb="3" eb="6">
      <t>ナカギョウク</t>
    </rPh>
    <rPh sb="6" eb="7">
      <t>ヤナギ</t>
    </rPh>
    <rPh sb="7" eb="9">
      <t>ババ</t>
    </rPh>
    <rPh sb="9" eb="10">
      <t>トオ</t>
    </rPh>
    <rPh sb="10" eb="13">
      <t>タケヤマチ</t>
    </rPh>
    <rPh sb="13" eb="14">
      <t>シタ</t>
    </rPh>
    <rPh sb="15" eb="18">
      <t>ゴチョウメ</t>
    </rPh>
    <rPh sb="21" eb="23">
      <t>バンチ</t>
    </rPh>
    <rPh sb="24" eb="25">
      <t>イカリ</t>
    </rPh>
    <rPh sb="28" eb="29">
      <t>カイ</t>
    </rPh>
    <phoneticPr fontId="3"/>
  </si>
  <si>
    <t>（令和６年７月２３日現在）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</si>
  <si>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京都市上京区下清蔵口町１３３</t>
    <rPh sb="0" eb="3">
      <t>キョウトシ</t>
    </rPh>
    <rPh sb="3" eb="6">
      <t>カミギョウク</t>
    </rPh>
    <rPh sb="6" eb="7">
      <t>シタ</t>
    </rPh>
    <rPh sb="7" eb="8">
      <t>キヨ</t>
    </rPh>
    <rPh sb="8" eb="9">
      <t>クラ</t>
    </rPh>
    <rPh sb="9" eb="10">
      <t>クチ</t>
    </rPh>
    <rPh sb="10" eb="11">
      <t>マチ</t>
    </rPh>
    <phoneticPr fontId="2"/>
  </si>
  <si>
    <t>与謝郡与謝野町字明石２１２０番地</t>
    <rPh sb="0" eb="3">
      <t>ヨサグン</t>
    </rPh>
    <rPh sb="3" eb="7">
      <t>ヨサノチョウ</t>
    </rPh>
    <rPh sb="7" eb="8">
      <t>アザ</t>
    </rPh>
    <rPh sb="8" eb="10">
      <t>アカシ</t>
    </rPh>
    <rPh sb="14" eb="16">
      <t>バンチ</t>
    </rPh>
    <phoneticPr fontId="2"/>
  </si>
  <si>
    <t>社会福祉法人 京都福祉サービス協会 西七条訪問介護ステーション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3">
      <t>ホウモン</t>
    </rPh>
    <rPh sb="23" eb="25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</si>
</sst>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EDED3F"/>
        <bgColor indexed="64"/>
      </patternFill>
    </fill>
    <fill>
      <patternFill patternType="solid">
        <fgColor rgb="FFB07BBB"/>
        <bgColor indexed="64"/>
      </patternFill>
    </fill>
    <fill>
      <patternFill patternType="solid">
        <fgColor rgb="FF93C43C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71B8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  <xf numFmtId="0" fontId="4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0" fillId="3" borderId="10" xfId="0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3" borderId="12" xfId="0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3" xfId="0" applyFill="1" applyBorder="1">
      <alignment vertical="center"/>
    </xf>
    <xf numFmtId="176" fontId="0" fillId="4" borderId="12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0" fillId="5" borderId="12" xfId="0" applyNumberFormat="1" applyFont="1" applyFill="1" applyBorder="1" applyAlignment="1">
      <alignment horizontal="center" vertical="center"/>
    </xf>
    <xf numFmtId="176" fontId="4" fillId="5" borderId="12" xfId="0" applyNumberFormat="1" applyFont="1" applyFill="1" applyBorder="1" applyAlignment="1">
      <alignment horizontal="center" vertical="center"/>
    </xf>
    <xf numFmtId="176" fontId="0" fillId="6" borderId="12" xfId="0" applyNumberFormat="1" applyFont="1" applyFill="1" applyBorder="1" applyAlignment="1">
      <alignment horizontal="center" vertical="center"/>
    </xf>
    <xf numFmtId="176" fontId="4" fillId="6" borderId="12" xfId="0" applyNumberFormat="1" applyFont="1" applyFill="1" applyBorder="1" applyAlignment="1">
      <alignment horizontal="center" vertical="center"/>
    </xf>
    <xf numFmtId="176" fontId="0" fillId="7" borderId="12" xfId="0" applyNumberFormat="1" applyFont="1" applyFill="1" applyBorder="1" applyAlignment="1">
      <alignment horizontal="center" vertical="center"/>
    </xf>
    <xf numFmtId="176" fontId="4" fillId="7" borderId="12" xfId="0" applyNumberFormat="1" applyFont="1" applyFill="1" applyBorder="1" applyAlignment="1">
      <alignment horizontal="center" vertical="center"/>
    </xf>
    <xf numFmtId="176" fontId="0" fillId="8" borderId="12" xfId="0" applyNumberFormat="1" applyFont="1" applyFill="1" applyBorder="1" applyAlignment="1">
      <alignment horizontal="center" vertical="center"/>
    </xf>
    <xf numFmtId="176" fontId="4" fillId="8" borderId="12" xfId="0" applyNumberFormat="1" applyFont="1" applyFill="1" applyBorder="1" applyAlignment="1">
      <alignment horizontal="center" vertical="center"/>
    </xf>
    <xf numFmtId="176" fontId="4" fillId="9" borderId="12" xfId="0" applyNumberFormat="1" applyFont="1" applyFill="1" applyBorder="1" applyAlignment="1">
      <alignment horizontal="center" vertical="center"/>
    </xf>
    <xf numFmtId="176" fontId="0" fillId="10" borderId="12" xfId="0" applyNumberFormat="1" applyFont="1" applyFill="1" applyBorder="1" applyAlignment="1">
      <alignment horizontal="center" vertical="center"/>
    </xf>
    <xf numFmtId="176" fontId="4" fillId="10" borderId="12" xfId="0" applyNumberFormat="1" applyFont="1" applyFill="1" applyBorder="1" applyAlignment="1">
      <alignment horizontal="center" vertical="center"/>
    </xf>
    <xf numFmtId="176" fontId="4" fillId="10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57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57" fontId="0" fillId="0" borderId="12" xfId="0" applyNumberFormat="1" applyFill="1" applyBorder="1" applyAlignment="1">
      <alignment horizontal="center" vertical="center"/>
    </xf>
    <xf numFmtId="57" fontId="0" fillId="0" borderId="13" xfId="0" applyNumberFormat="1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57" fontId="0" fillId="0" borderId="16" xfId="0" applyNumberForma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</cellXfs>
  <cellStyles count="2">
    <cellStyle name="標準" xfId="0" builtinId="0"/>
    <cellStyle name="標準 2" xfId="1" xr:uid="{796C7A3F-9D79-46BF-9F32-9E823B298A5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 style="thin">
          <color indexed="64"/>
        </vertical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vertical style="thin">
          <color indexed="64"/>
        </vertic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 style="thin">
          <color indexed="64"/>
        </vertical>
      </border>
    </dxf>
    <dxf>
      <numFmt numFmtId="176" formatCode="[$-411]ge\.m\.d;@"/>
      <border diagonalUp="0" diagonalDown="0">
        <left style="medium">
          <color indexed="64"/>
        </left>
        <right style="thin">
          <color indexed="64"/>
        </right>
        <vertical style="thin">
          <color indexed="64"/>
        </vertical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family val="3"/>
      </font>
      <fill>
        <patternFill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71B8FF"/>
      <color rgb="FFFFCC66"/>
      <color rgb="FF6CDA6C"/>
      <color rgb="FFFF71FF"/>
      <color rgb="FF93C43C"/>
      <color rgb="FFB07BBB"/>
      <color rgb="FFEDED3F"/>
      <color rgb="FF6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R1337" totalsRowShown="0" headerRowDxfId="18" headerRowBorderDxfId="17">
  <autoFilter ref="A2:R1337" xr:uid="{00000000-0009-0000-0100-000001000000}"/>
  <sortState ref="A3:R1337">
    <sortCondition ref="A3:A1337" customList="（京都市）,乙訓,山城北,山城南,南丹,中丹西,中丹東,丹後"/>
    <sortCondition ref="B3:B1337" customList="北区,上京区,左京区,中京区,東山区,下京区,南区,右京区,伏見区,山科区,西京区,向日市,長岡京市,大山崎町,宇治市,城陽市,八幡市,京田辺市,久御山町,井手町,宇治田原町,木津川市,笠置町,和束町,精華町,南山城村,亀岡市,南丹市,京丹波町,福知山市,舞鶴市,綾部市,宮津市,京丹後市,伊根町,与謝野町"/>
  </sortState>
  <tableColumns count="18">
    <tableColumn id="28" xr3:uid="{00000000-0010-0000-0000-00001C000000}" name="保健所" dataDxfId="16"/>
    <tableColumn id="27" xr3:uid="{00000000-0010-0000-0000-00001B000000}" name="市区町村" dataDxfId="15"/>
    <tableColumn id="2" xr3:uid="{00000000-0010-0000-0000-000002000000}" name="登録番号"/>
    <tableColumn id="6" xr3:uid="{00000000-0010-0000-0000-000006000000}" name="代表者（法人名）" dataDxfId="14"/>
    <tableColumn id="10" xr3:uid="{00000000-0010-0000-0000-00000A000000}" name="事　業　所" dataDxfId="13"/>
    <tableColumn id="11" xr3:uid="{00000000-0010-0000-0000-00000B000000}" name="住　　所" dataDxfId="12"/>
    <tableColumn id="12" xr3:uid="{00000000-0010-0000-0000-00000C000000}" name="電話番号" dataDxfId="11"/>
    <tableColumn id="3" xr3:uid="{00000000-0010-0000-0000-000003000000}" name="新規登録_x000a_年月日" dataDxfId="10">
      <calculatedColumnFormula>#REF!</calculatedColumnFormula>
    </tableColumn>
    <tableColumn id="4" xr3:uid="{00000000-0010-0000-0000-000004000000}" name="登録喀痰吸引_x000a_等事業者" dataDxfId="9"/>
    <tableColumn id="13" xr3:uid="{00000000-0010-0000-0000-00000D000000}" name="口腔内" dataDxfId="8"/>
    <tableColumn id="14" xr3:uid="{00000000-0010-0000-0000-00000E000000}" name="鼻腔内" dataDxfId="7"/>
    <tableColumn id="15" xr3:uid="{00000000-0010-0000-0000-00000F000000}" name="気管ｶﾆｭｰﾚ" dataDxfId="6"/>
    <tableColumn id="16" xr3:uid="{00000000-0010-0000-0000-000010000000}" name="胃ろう・腸ろう" dataDxfId="5"/>
    <tableColumn id="17" xr3:uid="{00000000-0010-0000-0000-000011000000}" name="経鼻経管栄養" dataDxfId="4"/>
    <tableColumn id="29" xr3:uid="{00000000-0010-0000-0000-00001D000000}" name="高齢" dataDxfId="3"/>
    <tableColumn id="30" xr3:uid="{00000000-0010-0000-0000-00001E000000}" name="障害" dataDxfId="2"/>
    <tableColumn id="32" xr3:uid="{00000000-0010-0000-0000-000020000000}" name="その他" dataDxfId="1"/>
    <tableColumn id="33" xr3:uid="{00000000-0010-0000-0000-000021000000}" name="種別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37"/>
  <sheetViews>
    <sheetView tabSelected="1" view="pageBreakPreview" zoomScale="75" zoomScaleNormal="100" zoomScaleSheetLayoutView="75" workbookViewId="0">
      <pane xSplit="3" ySplit="2" topLeftCell="D371" activePane="bottomRight" state="frozen"/>
      <selection pane="topRight" activeCell="C1" sqref="C1"/>
      <selection pane="bottomLeft" activeCell="A6" sqref="A6"/>
      <selection pane="bottomRight" activeCell="F376" sqref="F376"/>
    </sheetView>
  </sheetViews>
  <sheetFormatPr defaultRowHeight="13" x14ac:dyDescent="0.2"/>
  <cols>
    <col min="1" max="2" width="11.08984375" style="4" customWidth="1"/>
    <col min="3" max="3" width="12.1796875" customWidth="1"/>
    <col min="4" max="4" width="38.08984375" style="5" customWidth="1"/>
    <col min="5" max="5" width="53.6328125" customWidth="1"/>
    <col min="6" max="6" width="49.81640625" customWidth="1"/>
    <col min="7" max="7" width="15.7265625" customWidth="1"/>
    <col min="8" max="8" width="10.54296875" style="1" customWidth="1"/>
    <col min="9" max="9" width="10.54296875" style="2" customWidth="1"/>
    <col min="10" max="10" width="11.6328125" customWidth="1"/>
    <col min="11" max="11" width="11.6328125" style="5" customWidth="1"/>
    <col min="12" max="13" width="11.6328125" customWidth="1"/>
    <col min="14" max="17" width="11.6328125" style="4" customWidth="1"/>
    <col min="18" max="18" width="38.08984375" customWidth="1"/>
    <col min="20" max="23" width="9.6328125" style="2" customWidth="1"/>
    <col min="24" max="24" width="21.7265625" style="3" customWidth="1"/>
  </cols>
  <sheetData>
    <row r="1" spans="1:24" ht="28" customHeight="1" thickBot="1" x14ac:dyDescent="0.25">
      <c r="A1" s="159" t="s">
        <v>2739</v>
      </c>
      <c r="E1" s="5"/>
      <c r="F1" s="7"/>
      <c r="G1" s="7"/>
      <c r="J1" s="4"/>
      <c r="K1" s="4"/>
      <c r="L1" s="4"/>
      <c r="M1" s="4"/>
      <c r="O1" s="2"/>
      <c r="P1" s="2"/>
      <c r="Q1" s="2"/>
      <c r="R1" s="160" t="s">
        <v>2743</v>
      </c>
      <c r="T1"/>
      <c r="U1"/>
      <c r="V1"/>
      <c r="W1"/>
      <c r="X1"/>
    </row>
    <row r="2" spans="1:24" s="8" customFormat="1" ht="33.5" customHeight="1" thickBot="1" x14ac:dyDescent="0.25">
      <c r="A2" s="170" t="s">
        <v>3</v>
      </c>
      <c r="B2" s="171" t="s">
        <v>2</v>
      </c>
      <c r="C2" s="172" t="s">
        <v>0</v>
      </c>
      <c r="D2" s="173" t="s">
        <v>6</v>
      </c>
      <c r="E2" s="173" t="s">
        <v>2741</v>
      </c>
      <c r="F2" s="172" t="s">
        <v>2740</v>
      </c>
      <c r="G2" s="177" t="s">
        <v>1</v>
      </c>
      <c r="H2" s="204" t="s">
        <v>4</v>
      </c>
      <c r="I2" s="205" t="s">
        <v>5</v>
      </c>
      <c r="J2" s="220" t="s">
        <v>7</v>
      </c>
      <c r="K2" s="174" t="s">
        <v>8</v>
      </c>
      <c r="L2" s="174" t="s">
        <v>9</v>
      </c>
      <c r="M2" s="174" t="s">
        <v>10</v>
      </c>
      <c r="N2" s="221" t="s">
        <v>11</v>
      </c>
      <c r="O2" s="217" t="s">
        <v>12</v>
      </c>
      <c r="P2" s="175" t="s">
        <v>13</v>
      </c>
      <c r="Q2" s="175" t="s">
        <v>14</v>
      </c>
      <c r="R2" s="176" t="s">
        <v>15</v>
      </c>
    </row>
    <row r="3" spans="1:24" ht="17" customHeight="1" x14ac:dyDescent="0.2">
      <c r="A3" s="178" t="s">
        <v>22</v>
      </c>
      <c r="B3" s="164" t="s">
        <v>158</v>
      </c>
      <c r="C3" s="162">
        <v>262000055</v>
      </c>
      <c r="D3" s="165" t="s">
        <v>155</v>
      </c>
      <c r="E3" s="166" t="s">
        <v>156</v>
      </c>
      <c r="F3" s="165" t="s">
        <v>157</v>
      </c>
      <c r="G3" s="179" t="s">
        <v>1379</v>
      </c>
      <c r="H3" s="206" t="s">
        <v>2738</v>
      </c>
      <c r="I3" s="207" t="s">
        <v>830</v>
      </c>
      <c r="J3" s="222" t="s">
        <v>2738</v>
      </c>
      <c r="K3" s="168" t="s">
        <v>830</v>
      </c>
      <c r="L3" s="168" t="s">
        <v>830</v>
      </c>
      <c r="M3" s="168" t="s">
        <v>2738</v>
      </c>
      <c r="N3" s="223" t="s">
        <v>830</v>
      </c>
      <c r="O3" s="218" t="s">
        <v>159</v>
      </c>
      <c r="P3" s="167" t="s">
        <v>160</v>
      </c>
      <c r="Q3" s="167" t="s">
        <v>160</v>
      </c>
      <c r="R3" s="169" t="s">
        <v>30</v>
      </c>
      <c r="T3"/>
      <c r="U3"/>
      <c r="V3"/>
      <c r="W3"/>
      <c r="X3"/>
    </row>
    <row r="4" spans="1:24" ht="17" customHeight="1" x14ac:dyDescent="0.2">
      <c r="A4" s="180" t="s">
        <v>22</v>
      </c>
      <c r="B4" s="13" t="s">
        <v>158</v>
      </c>
      <c r="C4" s="10">
        <v>262000056</v>
      </c>
      <c r="D4" s="15" t="s">
        <v>155</v>
      </c>
      <c r="E4" s="45" t="s">
        <v>156</v>
      </c>
      <c r="F4" s="15" t="s">
        <v>157</v>
      </c>
      <c r="G4" s="181" t="s">
        <v>1379</v>
      </c>
      <c r="H4" s="208" t="s">
        <v>2738</v>
      </c>
      <c r="I4" s="209" t="s">
        <v>830</v>
      </c>
      <c r="J4" s="224" t="s">
        <v>2738</v>
      </c>
      <c r="K4" s="12" t="s">
        <v>830</v>
      </c>
      <c r="L4" s="12" t="s">
        <v>830</v>
      </c>
      <c r="M4" s="12" t="s">
        <v>2738</v>
      </c>
      <c r="N4" s="214" t="s">
        <v>830</v>
      </c>
      <c r="O4" s="6" t="s">
        <v>159</v>
      </c>
      <c r="P4" s="9" t="s">
        <v>160</v>
      </c>
      <c r="Q4" s="9" t="s">
        <v>160</v>
      </c>
      <c r="R4" s="19" t="s">
        <v>32</v>
      </c>
      <c r="T4"/>
      <c r="U4"/>
      <c r="V4"/>
      <c r="W4"/>
      <c r="X4"/>
    </row>
    <row r="5" spans="1:24" ht="17" customHeight="1" x14ac:dyDescent="0.2">
      <c r="A5" s="180" t="s">
        <v>22</v>
      </c>
      <c r="B5" s="13" t="s">
        <v>158</v>
      </c>
      <c r="C5" s="10">
        <v>262000087</v>
      </c>
      <c r="D5" s="15" t="s">
        <v>221</v>
      </c>
      <c r="E5" s="45" t="s">
        <v>1412</v>
      </c>
      <c r="F5" s="15" t="s">
        <v>222</v>
      </c>
      <c r="G5" s="181" t="s">
        <v>1391</v>
      </c>
      <c r="H5" s="208" t="s">
        <v>2738</v>
      </c>
      <c r="I5" s="210" t="s">
        <v>2738</v>
      </c>
      <c r="J5" s="224" t="s">
        <v>2738</v>
      </c>
      <c r="K5" s="12" t="s">
        <v>830</v>
      </c>
      <c r="L5" s="12" t="s">
        <v>830</v>
      </c>
      <c r="M5" s="12" t="s">
        <v>2738</v>
      </c>
      <c r="N5" s="214" t="s">
        <v>830</v>
      </c>
      <c r="O5" s="6" t="s">
        <v>159</v>
      </c>
      <c r="P5" s="9" t="s">
        <v>160</v>
      </c>
      <c r="Q5" s="9" t="s">
        <v>160</v>
      </c>
      <c r="R5" s="19" t="s">
        <v>30</v>
      </c>
      <c r="T5"/>
      <c r="U5"/>
      <c r="V5"/>
      <c r="W5"/>
      <c r="X5"/>
    </row>
    <row r="6" spans="1:24" s="17" customFormat="1" ht="17" customHeight="1" x14ac:dyDescent="0.2">
      <c r="A6" s="180" t="s">
        <v>22</v>
      </c>
      <c r="B6" s="13" t="s">
        <v>158</v>
      </c>
      <c r="C6" s="10">
        <v>262000088</v>
      </c>
      <c r="D6" s="15" t="s">
        <v>221</v>
      </c>
      <c r="E6" s="45" t="s">
        <v>1412</v>
      </c>
      <c r="F6" s="15" t="s">
        <v>222</v>
      </c>
      <c r="G6" s="181" t="s">
        <v>1391</v>
      </c>
      <c r="H6" s="208" t="s">
        <v>2738</v>
      </c>
      <c r="I6" s="210" t="s">
        <v>2738</v>
      </c>
      <c r="J6" s="224" t="s">
        <v>2738</v>
      </c>
      <c r="K6" s="12" t="s">
        <v>830</v>
      </c>
      <c r="L6" s="12" t="s">
        <v>830</v>
      </c>
      <c r="M6" s="12" t="s">
        <v>2738</v>
      </c>
      <c r="N6" s="214" t="s">
        <v>830</v>
      </c>
      <c r="O6" s="6" t="s">
        <v>159</v>
      </c>
      <c r="P6" s="157" t="s">
        <v>160</v>
      </c>
      <c r="Q6" s="157" t="s">
        <v>160</v>
      </c>
      <c r="R6" s="19" t="s">
        <v>32</v>
      </c>
    </row>
    <row r="7" spans="1:24" s="17" customFormat="1" ht="17" customHeight="1" x14ac:dyDescent="0.2">
      <c r="A7" s="180" t="s">
        <v>22</v>
      </c>
      <c r="B7" s="13" t="s">
        <v>158</v>
      </c>
      <c r="C7" s="10">
        <v>262000099</v>
      </c>
      <c r="D7" s="15" t="s">
        <v>221</v>
      </c>
      <c r="E7" s="45" t="s">
        <v>248</v>
      </c>
      <c r="F7" s="15" t="s">
        <v>249</v>
      </c>
      <c r="G7" s="181" t="s">
        <v>1394</v>
      </c>
      <c r="H7" s="208" t="s">
        <v>2738</v>
      </c>
      <c r="I7" s="210" t="s">
        <v>2738</v>
      </c>
      <c r="J7" s="224" t="s">
        <v>2738</v>
      </c>
      <c r="K7" s="12" t="s">
        <v>830</v>
      </c>
      <c r="L7" s="12" t="s">
        <v>830</v>
      </c>
      <c r="M7" s="12" t="s">
        <v>2738</v>
      </c>
      <c r="N7" s="214" t="s">
        <v>830</v>
      </c>
      <c r="O7" s="6" t="s">
        <v>159</v>
      </c>
      <c r="P7" s="157" t="s">
        <v>160</v>
      </c>
      <c r="Q7" s="157" t="s">
        <v>160</v>
      </c>
      <c r="R7" s="11" t="s">
        <v>30</v>
      </c>
    </row>
    <row r="8" spans="1:24" s="17" customFormat="1" ht="17" customHeight="1" x14ac:dyDescent="0.2">
      <c r="A8" s="180" t="s">
        <v>22</v>
      </c>
      <c r="B8" s="13" t="s">
        <v>158</v>
      </c>
      <c r="C8" s="10">
        <v>262000100</v>
      </c>
      <c r="D8" s="15" t="s">
        <v>221</v>
      </c>
      <c r="E8" s="45" t="s">
        <v>248</v>
      </c>
      <c r="F8" s="15" t="s">
        <v>249</v>
      </c>
      <c r="G8" s="181" t="s">
        <v>1394</v>
      </c>
      <c r="H8" s="208" t="s">
        <v>2738</v>
      </c>
      <c r="I8" s="210" t="s">
        <v>2738</v>
      </c>
      <c r="J8" s="224" t="s">
        <v>2738</v>
      </c>
      <c r="K8" s="12" t="s">
        <v>830</v>
      </c>
      <c r="L8" s="12" t="s">
        <v>830</v>
      </c>
      <c r="M8" s="12" t="s">
        <v>2738</v>
      </c>
      <c r="N8" s="214" t="s">
        <v>830</v>
      </c>
      <c r="O8" s="6" t="s">
        <v>159</v>
      </c>
      <c r="P8" s="157" t="s">
        <v>160</v>
      </c>
      <c r="Q8" s="157" t="s">
        <v>160</v>
      </c>
      <c r="R8" s="11" t="s">
        <v>32</v>
      </c>
    </row>
    <row r="9" spans="1:24" s="17" customFormat="1" ht="17" customHeight="1" x14ac:dyDescent="0.2">
      <c r="A9" s="180" t="s">
        <v>22</v>
      </c>
      <c r="B9" s="13" t="s">
        <v>158</v>
      </c>
      <c r="C9" s="10">
        <v>262000110</v>
      </c>
      <c r="D9" s="15" t="s">
        <v>267</v>
      </c>
      <c r="E9" s="15" t="s">
        <v>268</v>
      </c>
      <c r="F9" s="15" t="s">
        <v>269</v>
      </c>
      <c r="G9" s="181" t="s">
        <v>1414</v>
      </c>
      <c r="H9" s="208" t="s">
        <v>2738</v>
      </c>
      <c r="I9" s="209" t="s">
        <v>830</v>
      </c>
      <c r="J9" s="224" t="s">
        <v>2738</v>
      </c>
      <c r="K9" s="12" t="s">
        <v>830</v>
      </c>
      <c r="L9" s="12" t="s">
        <v>830</v>
      </c>
      <c r="M9" s="12" t="s">
        <v>2738</v>
      </c>
      <c r="N9" s="214" t="s">
        <v>830</v>
      </c>
      <c r="O9" s="6" t="s">
        <v>159</v>
      </c>
      <c r="P9" s="157" t="s">
        <v>160</v>
      </c>
      <c r="Q9" s="157" t="s">
        <v>160</v>
      </c>
      <c r="R9" s="11" t="s">
        <v>30</v>
      </c>
    </row>
    <row r="10" spans="1:24" s="17" customFormat="1" ht="17" customHeight="1" x14ac:dyDescent="0.2">
      <c r="A10" s="180" t="s">
        <v>22</v>
      </c>
      <c r="B10" s="13" t="s">
        <v>158</v>
      </c>
      <c r="C10" s="10">
        <v>262000111</v>
      </c>
      <c r="D10" s="15" t="s">
        <v>267</v>
      </c>
      <c r="E10" s="15" t="s">
        <v>268</v>
      </c>
      <c r="F10" s="15" t="s">
        <v>269</v>
      </c>
      <c r="G10" s="181" t="s">
        <v>1414</v>
      </c>
      <c r="H10" s="208" t="s">
        <v>2738</v>
      </c>
      <c r="I10" s="209" t="s">
        <v>830</v>
      </c>
      <c r="J10" s="224" t="s">
        <v>2738</v>
      </c>
      <c r="K10" s="12" t="s">
        <v>830</v>
      </c>
      <c r="L10" s="12" t="s">
        <v>830</v>
      </c>
      <c r="M10" s="12" t="s">
        <v>2738</v>
      </c>
      <c r="N10" s="214" t="s">
        <v>830</v>
      </c>
      <c r="O10" s="6" t="s">
        <v>159</v>
      </c>
      <c r="P10" s="157" t="s">
        <v>160</v>
      </c>
      <c r="Q10" s="157" t="s">
        <v>160</v>
      </c>
      <c r="R10" s="11" t="s">
        <v>32</v>
      </c>
    </row>
    <row r="11" spans="1:24" s="17" customFormat="1" ht="17" customHeight="1" x14ac:dyDescent="0.2">
      <c r="A11" s="180" t="s">
        <v>22</v>
      </c>
      <c r="B11" s="13" t="s">
        <v>158</v>
      </c>
      <c r="C11" s="10">
        <v>262000126</v>
      </c>
      <c r="D11" s="15" t="s">
        <v>294</v>
      </c>
      <c r="E11" s="15" t="s">
        <v>295</v>
      </c>
      <c r="F11" s="15" t="s">
        <v>296</v>
      </c>
      <c r="G11" s="181" t="s">
        <v>1422</v>
      </c>
      <c r="H11" s="208" t="s">
        <v>2738</v>
      </c>
      <c r="I11" s="209" t="s">
        <v>830</v>
      </c>
      <c r="J11" s="224" t="s">
        <v>2738</v>
      </c>
      <c r="K11" s="12" t="s">
        <v>830</v>
      </c>
      <c r="L11" s="12" t="s">
        <v>830</v>
      </c>
      <c r="M11" s="12" t="s">
        <v>2738</v>
      </c>
      <c r="N11" s="214" t="s">
        <v>830</v>
      </c>
      <c r="O11" s="6" t="s">
        <v>159</v>
      </c>
      <c r="P11" s="157" t="s">
        <v>160</v>
      </c>
      <c r="Q11" s="157" t="s">
        <v>160</v>
      </c>
      <c r="R11" s="11" t="s">
        <v>30</v>
      </c>
    </row>
    <row r="12" spans="1:24" ht="17" customHeight="1" x14ac:dyDescent="0.2">
      <c r="A12" s="180" t="s">
        <v>22</v>
      </c>
      <c r="B12" s="13" t="s">
        <v>158</v>
      </c>
      <c r="C12" s="10">
        <v>262000127</v>
      </c>
      <c r="D12" s="15" t="s">
        <v>294</v>
      </c>
      <c r="E12" s="15" t="s">
        <v>297</v>
      </c>
      <c r="F12" s="15" t="s">
        <v>298</v>
      </c>
      <c r="G12" s="181" t="s">
        <v>1423</v>
      </c>
      <c r="H12" s="208" t="s">
        <v>2738</v>
      </c>
      <c r="I12" s="209" t="s">
        <v>830</v>
      </c>
      <c r="J12" s="224" t="s">
        <v>2738</v>
      </c>
      <c r="K12" s="12" t="s">
        <v>830</v>
      </c>
      <c r="L12" s="12" t="s">
        <v>830</v>
      </c>
      <c r="M12" s="12" t="s">
        <v>2738</v>
      </c>
      <c r="N12" s="214" t="s">
        <v>830</v>
      </c>
      <c r="O12" s="6" t="s">
        <v>159</v>
      </c>
      <c r="P12" s="9" t="s">
        <v>160</v>
      </c>
      <c r="Q12" s="9" t="s">
        <v>160</v>
      </c>
      <c r="R12" s="11" t="s">
        <v>65</v>
      </c>
      <c r="T12"/>
      <c r="U12"/>
      <c r="V12"/>
      <c r="W12"/>
      <c r="X12"/>
    </row>
    <row r="13" spans="1:24" ht="17" customHeight="1" x14ac:dyDescent="0.2">
      <c r="A13" s="180" t="s">
        <v>22</v>
      </c>
      <c r="B13" s="13" t="s">
        <v>158</v>
      </c>
      <c r="C13" s="10">
        <v>262000210</v>
      </c>
      <c r="D13" s="15" t="s">
        <v>149</v>
      </c>
      <c r="E13" s="15" t="s">
        <v>470</v>
      </c>
      <c r="F13" s="15" t="s">
        <v>471</v>
      </c>
      <c r="G13" s="181" t="s">
        <v>1448</v>
      </c>
      <c r="H13" s="208" t="s">
        <v>2738</v>
      </c>
      <c r="I13" s="210" t="s">
        <v>2738</v>
      </c>
      <c r="J13" s="224" t="s">
        <v>2738</v>
      </c>
      <c r="K13" s="12" t="s">
        <v>830</v>
      </c>
      <c r="L13" s="12" t="s">
        <v>830</v>
      </c>
      <c r="M13" s="12" t="s">
        <v>2738</v>
      </c>
      <c r="N13" s="214" t="s">
        <v>830</v>
      </c>
      <c r="O13" s="6" t="s">
        <v>159</v>
      </c>
      <c r="P13" s="9" t="s">
        <v>160</v>
      </c>
      <c r="Q13" s="9" t="s">
        <v>160</v>
      </c>
      <c r="R13" s="11" t="s">
        <v>30</v>
      </c>
      <c r="T13"/>
      <c r="U13"/>
      <c r="V13"/>
      <c r="W13"/>
      <c r="X13"/>
    </row>
    <row r="14" spans="1:24" ht="17" customHeight="1" x14ac:dyDescent="0.2">
      <c r="A14" s="180" t="s">
        <v>22</v>
      </c>
      <c r="B14" s="13" t="s">
        <v>158</v>
      </c>
      <c r="C14" s="10">
        <v>262000211</v>
      </c>
      <c r="D14" s="15" t="s">
        <v>149</v>
      </c>
      <c r="E14" s="15" t="s">
        <v>472</v>
      </c>
      <c r="F14" s="15" t="s">
        <v>471</v>
      </c>
      <c r="G14" s="181" t="s">
        <v>1448</v>
      </c>
      <c r="H14" s="208" t="s">
        <v>2738</v>
      </c>
      <c r="I14" s="210" t="s">
        <v>2738</v>
      </c>
      <c r="J14" s="224" t="s">
        <v>2738</v>
      </c>
      <c r="K14" s="12" t="s">
        <v>830</v>
      </c>
      <c r="L14" s="12" t="s">
        <v>830</v>
      </c>
      <c r="M14" s="12" t="s">
        <v>2738</v>
      </c>
      <c r="N14" s="214" t="s">
        <v>830</v>
      </c>
      <c r="O14" s="6" t="s">
        <v>159</v>
      </c>
      <c r="P14" s="9" t="s">
        <v>160</v>
      </c>
      <c r="Q14" s="9" t="s">
        <v>160</v>
      </c>
      <c r="R14" s="11" t="s">
        <v>32</v>
      </c>
      <c r="T14"/>
      <c r="U14"/>
      <c r="V14"/>
      <c r="W14"/>
      <c r="X14"/>
    </row>
    <row r="15" spans="1:24" ht="17" customHeight="1" x14ac:dyDescent="0.2">
      <c r="A15" s="182" t="s">
        <v>22</v>
      </c>
      <c r="B15" s="13" t="s">
        <v>158</v>
      </c>
      <c r="C15" s="10">
        <v>262000233</v>
      </c>
      <c r="D15" s="15" t="s">
        <v>501</v>
      </c>
      <c r="E15" s="15" t="s">
        <v>516</v>
      </c>
      <c r="F15" s="15" t="s">
        <v>517</v>
      </c>
      <c r="G15" s="181" t="s">
        <v>1458</v>
      </c>
      <c r="H15" s="208" t="s">
        <v>2738</v>
      </c>
      <c r="I15" s="210" t="s">
        <v>2738</v>
      </c>
      <c r="J15" s="224" t="s">
        <v>2738</v>
      </c>
      <c r="K15" s="12" t="s">
        <v>830</v>
      </c>
      <c r="L15" s="12" t="s">
        <v>830</v>
      </c>
      <c r="M15" s="12" t="s">
        <v>2738</v>
      </c>
      <c r="N15" s="214" t="s">
        <v>830</v>
      </c>
      <c r="O15" s="6" t="s">
        <v>159</v>
      </c>
      <c r="P15" s="9" t="s">
        <v>160</v>
      </c>
      <c r="Q15" s="9" t="s">
        <v>160</v>
      </c>
      <c r="R15" s="11" t="s">
        <v>30</v>
      </c>
      <c r="T15"/>
      <c r="U15"/>
      <c r="V15"/>
      <c r="W15"/>
      <c r="X15"/>
    </row>
    <row r="16" spans="1:24" ht="17" customHeight="1" x14ac:dyDescent="0.2">
      <c r="A16" s="182" t="s">
        <v>22</v>
      </c>
      <c r="B16" s="13" t="s">
        <v>158</v>
      </c>
      <c r="C16" s="10">
        <v>262000234</v>
      </c>
      <c r="D16" s="15" t="s">
        <v>501</v>
      </c>
      <c r="E16" s="15" t="s">
        <v>516</v>
      </c>
      <c r="F16" s="15" t="s">
        <v>517</v>
      </c>
      <c r="G16" s="181" t="s">
        <v>1458</v>
      </c>
      <c r="H16" s="208" t="s">
        <v>2738</v>
      </c>
      <c r="I16" s="210" t="s">
        <v>2738</v>
      </c>
      <c r="J16" s="224" t="s">
        <v>2738</v>
      </c>
      <c r="K16" s="12" t="s">
        <v>830</v>
      </c>
      <c r="L16" s="12" t="s">
        <v>830</v>
      </c>
      <c r="M16" s="12" t="s">
        <v>2738</v>
      </c>
      <c r="N16" s="214" t="s">
        <v>830</v>
      </c>
      <c r="O16" s="6" t="s">
        <v>159</v>
      </c>
      <c r="P16" s="9" t="s">
        <v>160</v>
      </c>
      <c r="Q16" s="9" t="s">
        <v>160</v>
      </c>
      <c r="R16" s="11" t="s">
        <v>32</v>
      </c>
      <c r="T16"/>
      <c r="U16"/>
      <c r="V16"/>
      <c r="W16"/>
      <c r="X16"/>
    </row>
    <row r="17" spans="1:24" ht="17" customHeight="1" x14ac:dyDescent="0.2">
      <c r="A17" s="182" t="s">
        <v>22</v>
      </c>
      <c r="B17" s="13" t="s">
        <v>158</v>
      </c>
      <c r="C17" s="10">
        <v>262000237</v>
      </c>
      <c r="D17" s="15" t="s">
        <v>1014</v>
      </c>
      <c r="E17" s="15" t="s">
        <v>1843</v>
      </c>
      <c r="F17" s="15" t="s">
        <v>520</v>
      </c>
      <c r="G17" s="181" t="s">
        <v>1460</v>
      </c>
      <c r="H17" s="208" t="s">
        <v>2738</v>
      </c>
      <c r="I17" s="210" t="s">
        <v>2738</v>
      </c>
      <c r="J17" s="224" t="s">
        <v>2738</v>
      </c>
      <c r="K17" s="12" t="s">
        <v>2738</v>
      </c>
      <c r="L17" s="12" t="s">
        <v>2738</v>
      </c>
      <c r="M17" s="12" t="s">
        <v>2738</v>
      </c>
      <c r="N17" s="214" t="s">
        <v>2738</v>
      </c>
      <c r="O17" s="6" t="s">
        <v>159</v>
      </c>
      <c r="P17" s="9" t="s">
        <v>160</v>
      </c>
      <c r="Q17" s="9" t="s">
        <v>160</v>
      </c>
      <c r="R17" s="11" t="s">
        <v>26</v>
      </c>
      <c r="T17"/>
      <c r="U17"/>
      <c r="V17"/>
      <c r="W17"/>
      <c r="X17"/>
    </row>
    <row r="18" spans="1:24" ht="17" customHeight="1" x14ac:dyDescent="0.2">
      <c r="A18" s="182" t="s">
        <v>22</v>
      </c>
      <c r="B18" s="13" t="s">
        <v>158</v>
      </c>
      <c r="C18" s="10">
        <v>262000238</v>
      </c>
      <c r="D18" s="15" t="s">
        <v>1014</v>
      </c>
      <c r="E18" s="15" t="s">
        <v>1843</v>
      </c>
      <c r="F18" s="15" t="s">
        <v>520</v>
      </c>
      <c r="G18" s="181" t="s">
        <v>1460</v>
      </c>
      <c r="H18" s="208" t="s">
        <v>2738</v>
      </c>
      <c r="I18" s="210" t="s">
        <v>2738</v>
      </c>
      <c r="J18" s="224" t="s">
        <v>2738</v>
      </c>
      <c r="K18" s="12" t="s">
        <v>2738</v>
      </c>
      <c r="L18" s="12" t="s">
        <v>2738</v>
      </c>
      <c r="M18" s="12" t="s">
        <v>2738</v>
      </c>
      <c r="N18" s="214" t="s">
        <v>2738</v>
      </c>
      <c r="O18" s="6" t="s">
        <v>160</v>
      </c>
      <c r="P18" s="9" t="s">
        <v>159</v>
      </c>
      <c r="Q18" s="9" t="s">
        <v>160</v>
      </c>
      <c r="R18" s="11" t="s">
        <v>23</v>
      </c>
      <c r="T18"/>
      <c r="U18"/>
      <c r="V18"/>
      <c r="W18"/>
      <c r="X18"/>
    </row>
    <row r="19" spans="1:24" ht="17" customHeight="1" x14ac:dyDescent="0.2">
      <c r="A19" s="182" t="s">
        <v>22</v>
      </c>
      <c r="B19" s="13" t="s">
        <v>158</v>
      </c>
      <c r="C19" s="10">
        <v>262000239</v>
      </c>
      <c r="D19" s="15" t="s">
        <v>1014</v>
      </c>
      <c r="E19" s="15" t="s">
        <v>1843</v>
      </c>
      <c r="F19" s="15" t="s">
        <v>520</v>
      </c>
      <c r="G19" s="181" t="s">
        <v>1460</v>
      </c>
      <c r="H19" s="208" t="s">
        <v>2738</v>
      </c>
      <c r="I19" s="210" t="s">
        <v>2738</v>
      </c>
      <c r="J19" s="224" t="s">
        <v>2738</v>
      </c>
      <c r="K19" s="12" t="s">
        <v>2738</v>
      </c>
      <c r="L19" s="12" t="s">
        <v>2738</v>
      </c>
      <c r="M19" s="12" t="s">
        <v>2738</v>
      </c>
      <c r="N19" s="214" t="s">
        <v>2738</v>
      </c>
      <c r="O19" s="6" t="s">
        <v>160</v>
      </c>
      <c r="P19" s="9" t="s">
        <v>159</v>
      </c>
      <c r="Q19" s="9" t="s">
        <v>160</v>
      </c>
      <c r="R19" s="11" t="s">
        <v>24</v>
      </c>
      <c r="T19"/>
      <c r="U19"/>
      <c r="V19"/>
      <c r="W19"/>
      <c r="X19"/>
    </row>
    <row r="20" spans="1:24" ht="17" customHeight="1" x14ac:dyDescent="0.2">
      <c r="A20" s="182" t="s">
        <v>22</v>
      </c>
      <c r="B20" s="13" t="s">
        <v>158</v>
      </c>
      <c r="C20" s="10">
        <v>262000295</v>
      </c>
      <c r="D20" s="15" t="s">
        <v>596</v>
      </c>
      <c r="E20" s="15" t="s">
        <v>1563</v>
      </c>
      <c r="F20" s="15" t="s">
        <v>597</v>
      </c>
      <c r="G20" s="181" t="s">
        <v>1562</v>
      </c>
      <c r="H20" s="208" t="s">
        <v>2738</v>
      </c>
      <c r="I20" s="210" t="s">
        <v>2738</v>
      </c>
      <c r="J20" s="224" t="s">
        <v>2738</v>
      </c>
      <c r="K20" s="12" t="s">
        <v>2738</v>
      </c>
      <c r="L20" s="12" t="s">
        <v>830</v>
      </c>
      <c r="M20" s="12" t="s">
        <v>2738</v>
      </c>
      <c r="N20" s="214" t="s">
        <v>830</v>
      </c>
      <c r="O20" s="6" t="s">
        <v>159</v>
      </c>
      <c r="P20" s="9" t="s">
        <v>160</v>
      </c>
      <c r="Q20" s="9" t="s">
        <v>160</v>
      </c>
      <c r="R20" s="11" t="s">
        <v>32</v>
      </c>
      <c r="T20"/>
      <c r="U20"/>
      <c r="V20"/>
      <c r="W20"/>
      <c r="X20"/>
    </row>
    <row r="21" spans="1:24" ht="17" customHeight="1" x14ac:dyDescent="0.2">
      <c r="A21" s="182" t="s">
        <v>22</v>
      </c>
      <c r="B21" s="13" t="s">
        <v>158</v>
      </c>
      <c r="C21" s="10">
        <v>262000316</v>
      </c>
      <c r="D21" s="15" t="s">
        <v>634</v>
      </c>
      <c r="E21" s="15" t="s">
        <v>635</v>
      </c>
      <c r="F21" s="15" t="s">
        <v>1368</v>
      </c>
      <c r="G21" s="181" t="s">
        <v>1369</v>
      </c>
      <c r="H21" s="208" t="s">
        <v>2738</v>
      </c>
      <c r="I21" s="209" t="s">
        <v>830</v>
      </c>
      <c r="J21" s="224" t="s">
        <v>2738</v>
      </c>
      <c r="K21" s="12" t="s">
        <v>2738</v>
      </c>
      <c r="L21" s="12" t="s">
        <v>2738</v>
      </c>
      <c r="M21" s="12" t="s">
        <v>2738</v>
      </c>
      <c r="N21" s="214" t="s">
        <v>830</v>
      </c>
      <c r="O21" s="6" t="s">
        <v>455</v>
      </c>
      <c r="P21" s="9" t="s">
        <v>456</v>
      </c>
      <c r="Q21" s="9" t="s">
        <v>455</v>
      </c>
      <c r="R21" s="11" t="s">
        <v>23</v>
      </c>
      <c r="T21"/>
      <c r="U21"/>
      <c r="V21"/>
      <c r="W21"/>
      <c r="X21"/>
    </row>
    <row r="22" spans="1:24" ht="17" customHeight="1" x14ac:dyDescent="0.2">
      <c r="A22" s="182" t="s">
        <v>22</v>
      </c>
      <c r="B22" s="13" t="s">
        <v>158</v>
      </c>
      <c r="C22" s="10">
        <v>262000317</v>
      </c>
      <c r="D22" s="15" t="s">
        <v>634</v>
      </c>
      <c r="E22" s="15" t="s">
        <v>635</v>
      </c>
      <c r="F22" s="15" t="s">
        <v>1368</v>
      </c>
      <c r="G22" s="181" t="s">
        <v>1369</v>
      </c>
      <c r="H22" s="208" t="s">
        <v>2738</v>
      </c>
      <c r="I22" s="209" t="s">
        <v>830</v>
      </c>
      <c r="J22" s="224" t="s">
        <v>2738</v>
      </c>
      <c r="K22" s="12" t="s">
        <v>2738</v>
      </c>
      <c r="L22" s="12" t="s">
        <v>2738</v>
      </c>
      <c r="M22" s="12" t="s">
        <v>2738</v>
      </c>
      <c r="N22" s="214" t="s">
        <v>2738</v>
      </c>
      <c r="O22" s="6" t="s">
        <v>455</v>
      </c>
      <c r="P22" s="9" t="s">
        <v>456</v>
      </c>
      <c r="Q22" s="9" t="s">
        <v>455</v>
      </c>
      <c r="R22" s="11" t="s">
        <v>24</v>
      </c>
      <c r="T22"/>
      <c r="U22"/>
      <c r="V22"/>
      <c r="W22"/>
      <c r="X22"/>
    </row>
    <row r="23" spans="1:24" ht="17" customHeight="1" x14ac:dyDescent="0.2">
      <c r="A23" s="182" t="s">
        <v>22</v>
      </c>
      <c r="B23" s="13" t="s">
        <v>158</v>
      </c>
      <c r="C23" s="10">
        <v>262000329</v>
      </c>
      <c r="D23" s="15" t="s">
        <v>1086</v>
      </c>
      <c r="E23" s="15" t="s">
        <v>2463</v>
      </c>
      <c r="F23" s="15" t="s">
        <v>1085</v>
      </c>
      <c r="G23" s="181" t="s">
        <v>1490</v>
      </c>
      <c r="H23" s="208" t="s">
        <v>2738</v>
      </c>
      <c r="I23" s="209" t="s">
        <v>830</v>
      </c>
      <c r="J23" s="224" t="s">
        <v>2738</v>
      </c>
      <c r="K23" s="12" t="s">
        <v>2738</v>
      </c>
      <c r="L23" s="12" t="s">
        <v>2738</v>
      </c>
      <c r="M23" s="12" t="s">
        <v>2738</v>
      </c>
      <c r="N23" s="214" t="s">
        <v>2738</v>
      </c>
      <c r="O23" s="6" t="s">
        <v>160</v>
      </c>
      <c r="P23" s="9" t="s">
        <v>159</v>
      </c>
      <c r="Q23" s="9" t="s">
        <v>160</v>
      </c>
      <c r="R23" s="11" t="s">
        <v>229</v>
      </c>
      <c r="T23"/>
      <c r="U23"/>
      <c r="V23"/>
      <c r="W23"/>
      <c r="X23"/>
    </row>
    <row r="24" spans="1:24" ht="17" customHeight="1" x14ac:dyDescent="0.2">
      <c r="A24" s="182" t="s">
        <v>22</v>
      </c>
      <c r="B24" s="13" t="s">
        <v>158</v>
      </c>
      <c r="C24" s="10">
        <v>262000334</v>
      </c>
      <c r="D24" s="15" t="s">
        <v>668</v>
      </c>
      <c r="E24" s="15" t="s">
        <v>669</v>
      </c>
      <c r="F24" s="15" t="s">
        <v>670</v>
      </c>
      <c r="G24" s="181" t="s">
        <v>1492</v>
      </c>
      <c r="H24" s="208" t="s">
        <v>2738</v>
      </c>
      <c r="I24" s="209" t="s">
        <v>830</v>
      </c>
      <c r="J24" s="224" t="s">
        <v>2738</v>
      </c>
      <c r="K24" s="12" t="s">
        <v>830</v>
      </c>
      <c r="L24" s="12" t="s">
        <v>2738</v>
      </c>
      <c r="M24" s="12" t="s">
        <v>830</v>
      </c>
      <c r="N24" s="214" t="s">
        <v>830</v>
      </c>
      <c r="O24" s="6" t="s">
        <v>160</v>
      </c>
      <c r="P24" s="9" t="s">
        <v>159</v>
      </c>
      <c r="Q24" s="9" t="s">
        <v>160</v>
      </c>
      <c r="R24" s="11" t="s">
        <v>23</v>
      </c>
      <c r="T24"/>
      <c r="U24"/>
      <c r="V24"/>
      <c r="W24"/>
      <c r="X24"/>
    </row>
    <row r="25" spans="1:24" ht="17" customHeight="1" x14ac:dyDescent="0.2">
      <c r="A25" s="182" t="s">
        <v>22</v>
      </c>
      <c r="B25" s="13" t="s">
        <v>158</v>
      </c>
      <c r="C25" s="10">
        <v>262000430</v>
      </c>
      <c r="D25" s="16" t="s">
        <v>843</v>
      </c>
      <c r="E25" s="37" t="s">
        <v>844</v>
      </c>
      <c r="F25" s="37" t="s">
        <v>845</v>
      </c>
      <c r="G25" s="183" t="s">
        <v>846</v>
      </c>
      <c r="H25" s="208" t="s">
        <v>2738</v>
      </c>
      <c r="I25" s="209" t="s">
        <v>830</v>
      </c>
      <c r="J25" s="224" t="s">
        <v>2738</v>
      </c>
      <c r="K25" s="12" t="s">
        <v>2738</v>
      </c>
      <c r="L25" s="12" t="s">
        <v>2738</v>
      </c>
      <c r="M25" s="12" t="s">
        <v>2738</v>
      </c>
      <c r="N25" s="214" t="s">
        <v>2738</v>
      </c>
      <c r="O25" s="6" t="s">
        <v>159</v>
      </c>
      <c r="P25" s="9" t="s">
        <v>160</v>
      </c>
      <c r="Q25" s="9" t="s">
        <v>830</v>
      </c>
      <c r="R25" s="11" t="s">
        <v>26</v>
      </c>
      <c r="T25"/>
      <c r="U25"/>
      <c r="V25"/>
      <c r="W25"/>
      <c r="X25"/>
    </row>
    <row r="26" spans="1:24" ht="17" customHeight="1" x14ac:dyDescent="0.2">
      <c r="A26" s="182" t="s">
        <v>22</v>
      </c>
      <c r="B26" s="13" t="s">
        <v>158</v>
      </c>
      <c r="C26" s="10">
        <v>262000449</v>
      </c>
      <c r="D26" s="15" t="s">
        <v>596</v>
      </c>
      <c r="E26" s="15" t="s">
        <v>885</v>
      </c>
      <c r="F26" s="15" t="s">
        <v>886</v>
      </c>
      <c r="G26" s="181" t="s">
        <v>887</v>
      </c>
      <c r="H26" s="208" t="s">
        <v>2738</v>
      </c>
      <c r="I26" s="210" t="s">
        <v>2738</v>
      </c>
      <c r="J26" s="224" t="s">
        <v>2738</v>
      </c>
      <c r="K26" s="12" t="s">
        <v>2738</v>
      </c>
      <c r="L26" s="12" t="s">
        <v>830</v>
      </c>
      <c r="M26" s="12" t="s">
        <v>2738</v>
      </c>
      <c r="N26" s="214" t="s">
        <v>830</v>
      </c>
      <c r="O26" s="6" t="s">
        <v>159</v>
      </c>
      <c r="P26" s="9" t="s">
        <v>160</v>
      </c>
      <c r="Q26" s="9" t="s">
        <v>160</v>
      </c>
      <c r="R26" s="11" t="s">
        <v>180</v>
      </c>
      <c r="T26"/>
      <c r="U26"/>
      <c r="V26"/>
      <c r="W26"/>
      <c r="X26"/>
    </row>
    <row r="27" spans="1:24" ht="17" customHeight="1" x14ac:dyDescent="0.2">
      <c r="A27" s="182" t="s">
        <v>22</v>
      </c>
      <c r="B27" s="13" t="s">
        <v>158</v>
      </c>
      <c r="C27" s="10">
        <v>262000486</v>
      </c>
      <c r="D27" s="15" t="s">
        <v>947</v>
      </c>
      <c r="E27" s="15" t="s">
        <v>948</v>
      </c>
      <c r="F27" s="15" t="s">
        <v>949</v>
      </c>
      <c r="G27" s="181" t="s">
        <v>950</v>
      </c>
      <c r="H27" s="208" t="s">
        <v>2738</v>
      </c>
      <c r="I27" s="210" t="s">
        <v>2738</v>
      </c>
      <c r="J27" s="224" t="s">
        <v>2738</v>
      </c>
      <c r="K27" s="12" t="s">
        <v>2738</v>
      </c>
      <c r="L27" s="12" t="s">
        <v>830</v>
      </c>
      <c r="M27" s="12" t="s">
        <v>2738</v>
      </c>
      <c r="N27" s="214" t="s">
        <v>830</v>
      </c>
      <c r="O27" s="6" t="s">
        <v>159</v>
      </c>
      <c r="P27" s="9" t="s">
        <v>160</v>
      </c>
      <c r="Q27" s="9" t="s">
        <v>160</v>
      </c>
      <c r="R27" s="11" t="s">
        <v>26</v>
      </c>
      <c r="T27"/>
      <c r="U27"/>
      <c r="V27"/>
      <c r="W27"/>
      <c r="X27"/>
    </row>
    <row r="28" spans="1:24" ht="17" customHeight="1" x14ac:dyDescent="0.2">
      <c r="A28" s="182" t="s">
        <v>22</v>
      </c>
      <c r="B28" s="13" t="s">
        <v>158</v>
      </c>
      <c r="C28" s="10">
        <v>262000493</v>
      </c>
      <c r="D28" s="15" t="s">
        <v>947</v>
      </c>
      <c r="E28" s="15" t="s">
        <v>964</v>
      </c>
      <c r="F28" s="15" t="s">
        <v>965</v>
      </c>
      <c r="G28" s="181" t="s">
        <v>966</v>
      </c>
      <c r="H28" s="208" t="s">
        <v>2738</v>
      </c>
      <c r="I28" s="210" t="s">
        <v>2738</v>
      </c>
      <c r="J28" s="224" t="s">
        <v>2738</v>
      </c>
      <c r="K28" s="12" t="s">
        <v>2738</v>
      </c>
      <c r="L28" s="12" t="s">
        <v>830</v>
      </c>
      <c r="M28" s="12" t="s">
        <v>2738</v>
      </c>
      <c r="N28" s="214" t="s">
        <v>830</v>
      </c>
      <c r="O28" s="6" t="s">
        <v>159</v>
      </c>
      <c r="P28" s="9" t="s">
        <v>160</v>
      </c>
      <c r="Q28" s="9" t="s">
        <v>160</v>
      </c>
      <c r="R28" s="11" t="s">
        <v>189</v>
      </c>
      <c r="T28"/>
      <c r="U28"/>
      <c r="V28"/>
      <c r="W28"/>
      <c r="X28"/>
    </row>
    <row r="29" spans="1:24" ht="17" customHeight="1" x14ac:dyDescent="0.2">
      <c r="A29" s="182" t="s">
        <v>22</v>
      </c>
      <c r="B29" s="13" t="s">
        <v>158</v>
      </c>
      <c r="C29" s="10">
        <v>262000502</v>
      </c>
      <c r="D29" s="15" t="s">
        <v>976</v>
      </c>
      <c r="E29" s="15" t="s">
        <v>977</v>
      </c>
      <c r="F29" s="15" t="s">
        <v>978</v>
      </c>
      <c r="G29" s="181" t="s">
        <v>979</v>
      </c>
      <c r="H29" s="208" t="s">
        <v>2738</v>
      </c>
      <c r="I29" s="209" t="s">
        <v>830</v>
      </c>
      <c r="J29" s="224" t="s">
        <v>2738</v>
      </c>
      <c r="K29" s="12" t="s">
        <v>2738</v>
      </c>
      <c r="L29" s="12" t="s">
        <v>2738</v>
      </c>
      <c r="M29" s="12" t="s">
        <v>2738</v>
      </c>
      <c r="N29" s="214" t="s">
        <v>2738</v>
      </c>
      <c r="O29" s="6" t="s">
        <v>159</v>
      </c>
      <c r="P29" s="9" t="s">
        <v>160</v>
      </c>
      <c r="Q29" s="9" t="s">
        <v>160</v>
      </c>
      <c r="R29" s="11" t="s">
        <v>26</v>
      </c>
      <c r="T29"/>
      <c r="U29"/>
      <c r="V29"/>
      <c r="W29"/>
      <c r="X29"/>
    </row>
    <row r="30" spans="1:24" ht="17" customHeight="1" x14ac:dyDescent="0.2">
      <c r="A30" s="182" t="s">
        <v>22</v>
      </c>
      <c r="B30" s="13" t="s">
        <v>158</v>
      </c>
      <c r="C30" s="10">
        <v>262000503</v>
      </c>
      <c r="D30" s="15" t="s">
        <v>976</v>
      </c>
      <c r="E30" s="15" t="s">
        <v>977</v>
      </c>
      <c r="F30" s="15" t="s">
        <v>978</v>
      </c>
      <c r="G30" s="181" t="s">
        <v>979</v>
      </c>
      <c r="H30" s="208" t="s">
        <v>2738</v>
      </c>
      <c r="I30" s="209" t="s">
        <v>830</v>
      </c>
      <c r="J30" s="224" t="s">
        <v>2738</v>
      </c>
      <c r="K30" s="12" t="s">
        <v>2738</v>
      </c>
      <c r="L30" s="12" t="s">
        <v>2738</v>
      </c>
      <c r="M30" s="12" t="s">
        <v>2738</v>
      </c>
      <c r="N30" s="214" t="s">
        <v>2738</v>
      </c>
      <c r="O30" s="6" t="s">
        <v>160</v>
      </c>
      <c r="P30" s="9" t="s">
        <v>159</v>
      </c>
      <c r="Q30" s="9" t="s">
        <v>160</v>
      </c>
      <c r="R30" s="11" t="s">
        <v>23</v>
      </c>
      <c r="T30"/>
      <c r="U30"/>
      <c r="V30"/>
      <c r="W30"/>
      <c r="X30"/>
    </row>
    <row r="31" spans="1:24" ht="17" customHeight="1" x14ac:dyDescent="0.2">
      <c r="A31" s="182" t="s">
        <v>22</v>
      </c>
      <c r="B31" s="13" t="s">
        <v>158</v>
      </c>
      <c r="C31" s="10">
        <v>262000504</v>
      </c>
      <c r="D31" s="15" t="s">
        <v>976</v>
      </c>
      <c r="E31" s="15" t="s">
        <v>977</v>
      </c>
      <c r="F31" s="15" t="s">
        <v>978</v>
      </c>
      <c r="G31" s="181" t="s">
        <v>979</v>
      </c>
      <c r="H31" s="208" t="s">
        <v>2738</v>
      </c>
      <c r="I31" s="209" t="s">
        <v>830</v>
      </c>
      <c r="J31" s="224" t="s">
        <v>2738</v>
      </c>
      <c r="K31" s="12" t="s">
        <v>2738</v>
      </c>
      <c r="L31" s="12" t="s">
        <v>2738</v>
      </c>
      <c r="M31" s="12" t="s">
        <v>2738</v>
      </c>
      <c r="N31" s="214" t="s">
        <v>2738</v>
      </c>
      <c r="O31" s="6" t="s">
        <v>160</v>
      </c>
      <c r="P31" s="9" t="s">
        <v>159</v>
      </c>
      <c r="Q31" s="9" t="s">
        <v>160</v>
      </c>
      <c r="R31" s="11" t="s">
        <v>24</v>
      </c>
      <c r="T31"/>
      <c r="U31"/>
      <c r="V31"/>
      <c r="W31"/>
      <c r="X31"/>
    </row>
    <row r="32" spans="1:24" ht="17" customHeight="1" x14ac:dyDescent="0.2">
      <c r="A32" s="182" t="s">
        <v>22</v>
      </c>
      <c r="B32" s="13" t="s">
        <v>158</v>
      </c>
      <c r="C32" s="10">
        <v>262000505</v>
      </c>
      <c r="D32" s="15" t="s">
        <v>976</v>
      </c>
      <c r="E32" s="15" t="s">
        <v>977</v>
      </c>
      <c r="F32" s="15" t="s">
        <v>978</v>
      </c>
      <c r="G32" s="181" t="s">
        <v>979</v>
      </c>
      <c r="H32" s="208" t="s">
        <v>2738</v>
      </c>
      <c r="I32" s="209" t="s">
        <v>830</v>
      </c>
      <c r="J32" s="224" t="s">
        <v>2738</v>
      </c>
      <c r="K32" s="12" t="s">
        <v>2738</v>
      </c>
      <c r="L32" s="12" t="s">
        <v>2738</v>
      </c>
      <c r="M32" s="12" t="s">
        <v>2738</v>
      </c>
      <c r="N32" s="214" t="s">
        <v>2738</v>
      </c>
      <c r="O32" s="6" t="s">
        <v>160</v>
      </c>
      <c r="P32" s="9" t="s">
        <v>159</v>
      </c>
      <c r="Q32" s="9" t="s">
        <v>160</v>
      </c>
      <c r="R32" s="11" t="s">
        <v>960</v>
      </c>
      <c r="T32"/>
      <c r="U32"/>
      <c r="V32"/>
      <c r="W32"/>
      <c r="X32"/>
    </row>
    <row r="33" spans="1:24" ht="17" customHeight="1" x14ac:dyDescent="0.2">
      <c r="A33" s="182" t="s">
        <v>22</v>
      </c>
      <c r="B33" s="13" t="s">
        <v>158</v>
      </c>
      <c r="C33" s="10">
        <v>262000595</v>
      </c>
      <c r="D33" s="15" t="s">
        <v>1155</v>
      </c>
      <c r="E33" s="15" t="s">
        <v>1156</v>
      </c>
      <c r="F33" s="15" t="s">
        <v>1157</v>
      </c>
      <c r="G33" s="181" t="s">
        <v>1158</v>
      </c>
      <c r="H33" s="208" t="s">
        <v>2738</v>
      </c>
      <c r="I33" s="209" t="s">
        <v>830</v>
      </c>
      <c r="J33" s="224" t="s">
        <v>2738</v>
      </c>
      <c r="K33" s="12" t="s">
        <v>2738</v>
      </c>
      <c r="L33" s="12" t="s">
        <v>2738</v>
      </c>
      <c r="M33" s="12" t="s">
        <v>2738</v>
      </c>
      <c r="N33" s="214" t="s">
        <v>830</v>
      </c>
      <c r="O33" s="6" t="s">
        <v>17</v>
      </c>
      <c r="P33" s="9" t="s">
        <v>16</v>
      </c>
      <c r="Q33" s="9" t="s">
        <v>16</v>
      </c>
      <c r="R33" s="11" t="s">
        <v>26</v>
      </c>
      <c r="T33"/>
      <c r="U33"/>
      <c r="V33"/>
      <c r="W33"/>
      <c r="X33"/>
    </row>
    <row r="34" spans="1:24" ht="17" customHeight="1" x14ac:dyDescent="0.2">
      <c r="A34" s="182" t="s">
        <v>22</v>
      </c>
      <c r="B34" s="13" t="s">
        <v>158</v>
      </c>
      <c r="C34" s="10">
        <v>262000596</v>
      </c>
      <c r="D34" s="15" t="s">
        <v>1155</v>
      </c>
      <c r="E34" s="15" t="s">
        <v>1156</v>
      </c>
      <c r="F34" s="15" t="s">
        <v>1157</v>
      </c>
      <c r="G34" s="181" t="s">
        <v>1158</v>
      </c>
      <c r="H34" s="208" t="s">
        <v>2738</v>
      </c>
      <c r="I34" s="209" t="s">
        <v>830</v>
      </c>
      <c r="J34" s="224" t="s">
        <v>2738</v>
      </c>
      <c r="K34" s="12" t="s">
        <v>2738</v>
      </c>
      <c r="L34" s="12" t="s">
        <v>2738</v>
      </c>
      <c r="M34" s="12" t="s">
        <v>2738</v>
      </c>
      <c r="N34" s="214" t="s">
        <v>830</v>
      </c>
      <c r="O34" s="6" t="s">
        <v>16</v>
      </c>
      <c r="P34" s="9" t="s">
        <v>17</v>
      </c>
      <c r="Q34" s="9" t="s">
        <v>16</v>
      </c>
      <c r="R34" s="11" t="s">
        <v>23</v>
      </c>
      <c r="T34"/>
      <c r="U34"/>
      <c r="V34"/>
      <c r="W34"/>
      <c r="X34"/>
    </row>
    <row r="35" spans="1:24" ht="17" customHeight="1" x14ac:dyDescent="0.2">
      <c r="A35" s="182" t="s">
        <v>22</v>
      </c>
      <c r="B35" s="13" t="s">
        <v>158</v>
      </c>
      <c r="C35" s="10">
        <v>262000597</v>
      </c>
      <c r="D35" s="15" t="s">
        <v>1155</v>
      </c>
      <c r="E35" s="15" t="s">
        <v>1156</v>
      </c>
      <c r="F35" s="15" t="s">
        <v>1157</v>
      </c>
      <c r="G35" s="181" t="s">
        <v>1158</v>
      </c>
      <c r="H35" s="208" t="s">
        <v>2738</v>
      </c>
      <c r="I35" s="209" t="s">
        <v>830</v>
      </c>
      <c r="J35" s="224" t="s">
        <v>2738</v>
      </c>
      <c r="K35" s="12" t="s">
        <v>2738</v>
      </c>
      <c r="L35" s="12" t="s">
        <v>2738</v>
      </c>
      <c r="M35" s="12" t="s">
        <v>2738</v>
      </c>
      <c r="N35" s="214" t="s">
        <v>830</v>
      </c>
      <c r="O35" s="6" t="s">
        <v>16</v>
      </c>
      <c r="P35" s="9" t="s">
        <v>17</v>
      </c>
      <c r="Q35" s="9" t="s">
        <v>16</v>
      </c>
      <c r="R35" s="11" t="s">
        <v>24</v>
      </c>
      <c r="T35"/>
      <c r="U35"/>
      <c r="V35"/>
      <c r="W35"/>
      <c r="X35"/>
    </row>
    <row r="36" spans="1:24" ht="17" customHeight="1" x14ac:dyDescent="0.2">
      <c r="A36" s="182" t="s">
        <v>22</v>
      </c>
      <c r="B36" s="13" t="s">
        <v>158</v>
      </c>
      <c r="C36" s="10">
        <v>262000600</v>
      </c>
      <c r="D36" s="15" t="s">
        <v>1167</v>
      </c>
      <c r="E36" s="15" t="s">
        <v>1168</v>
      </c>
      <c r="F36" s="15" t="s">
        <v>1169</v>
      </c>
      <c r="G36" s="181" t="s">
        <v>1170</v>
      </c>
      <c r="H36" s="208" t="s">
        <v>2738</v>
      </c>
      <c r="I36" s="209" t="s">
        <v>830</v>
      </c>
      <c r="J36" s="224" t="s">
        <v>2738</v>
      </c>
      <c r="K36" s="12" t="s">
        <v>2738</v>
      </c>
      <c r="L36" s="12" t="s">
        <v>2738</v>
      </c>
      <c r="M36" s="12" t="s">
        <v>2738</v>
      </c>
      <c r="N36" s="214" t="s">
        <v>830</v>
      </c>
      <c r="O36" s="6" t="s">
        <v>17</v>
      </c>
      <c r="P36" s="9" t="s">
        <v>16</v>
      </c>
      <c r="Q36" s="9" t="s">
        <v>16</v>
      </c>
      <c r="R36" s="11" t="s">
        <v>26</v>
      </c>
      <c r="T36"/>
      <c r="U36"/>
      <c r="V36"/>
      <c r="W36"/>
      <c r="X36"/>
    </row>
    <row r="37" spans="1:24" ht="17" customHeight="1" x14ac:dyDescent="0.2">
      <c r="A37" s="182" t="s">
        <v>22</v>
      </c>
      <c r="B37" s="13" t="s">
        <v>158</v>
      </c>
      <c r="C37" s="10">
        <v>262000601</v>
      </c>
      <c r="D37" s="15" t="s">
        <v>1167</v>
      </c>
      <c r="E37" s="15" t="s">
        <v>1168</v>
      </c>
      <c r="F37" s="15" t="s">
        <v>1169</v>
      </c>
      <c r="G37" s="181" t="s">
        <v>1170</v>
      </c>
      <c r="H37" s="208" t="s">
        <v>2738</v>
      </c>
      <c r="I37" s="209" t="s">
        <v>830</v>
      </c>
      <c r="J37" s="224" t="s">
        <v>2738</v>
      </c>
      <c r="K37" s="12" t="s">
        <v>2738</v>
      </c>
      <c r="L37" s="12" t="s">
        <v>2738</v>
      </c>
      <c r="M37" s="12" t="s">
        <v>2738</v>
      </c>
      <c r="N37" s="214" t="s">
        <v>830</v>
      </c>
      <c r="O37" s="6" t="s">
        <v>16</v>
      </c>
      <c r="P37" s="9" t="s">
        <v>17</v>
      </c>
      <c r="Q37" s="9" t="s">
        <v>16</v>
      </c>
      <c r="R37" s="11" t="s">
        <v>23</v>
      </c>
      <c r="T37"/>
      <c r="U37"/>
      <c r="V37"/>
      <c r="W37"/>
      <c r="X37"/>
    </row>
    <row r="38" spans="1:24" ht="17" customHeight="1" x14ac:dyDescent="0.2">
      <c r="A38" s="182" t="s">
        <v>22</v>
      </c>
      <c r="B38" s="13" t="s">
        <v>158</v>
      </c>
      <c r="C38" s="10">
        <v>262000602</v>
      </c>
      <c r="D38" s="15" t="s">
        <v>1167</v>
      </c>
      <c r="E38" s="15" t="s">
        <v>1168</v>
      </c>
      <c r="F38" s="15" t="s">
        <v>1169</v>
      </c>
      <c r="G38" s="181" t="s">
        <v>1170</v>
      </c>
      <c r="H38" s="208" t="s">
        <v>2738</v>
      </c>
      <c r="I38" s="209" t="s">
        <v>830</v>
      </c>
      <c r="J38" s="224" t="s">
        <v>2738</v>
      </c>
      <c r="K38" s="12" t="s">
        <v>2738</v>
      </c>
      <c r="L38" s="12" t="s">
        <v>2738</v>
      </c>
      <c r="M38" s="12" t="s">
        <v>2738</v>
      </c>
      <c r="N38" s="214" t="s">
        <v>830</v>
      </c>
      <c r="O38" s="6" t="s">
        <v>16</v>
      </c>
      <c r="P38" s="9" t="s">
        <v>17</v>
      </c>
      <c r="Q38" s="9" t="s">
        <v>16</v>
      </c>
      <c r="R38" s="11" t="s">
        <v>24</v>
      </c>
      <c r="T38"/>
      <c r="U38"/>
      <c r="V38"/>
      <c r="W38"/>
      <c r="X38"/>
    </row>
    <row r="39" spans="1:24" ht="17" customHeight="1" x14ac:dyDescent="0.2">
      <c r="A39" s="182" t="s">
        <v>22</v>
      </c>
      <c r="B39" s="13" t="s">
        <v>158</v>
      </c>
      <c r="C39" s="10">
        <v>262000603</v>
      </c>
      <c r="D39" s="15" t="s">
        <v>1167</v>
      </c>
      <c r="E39" s="15" t="s">
        <v>1168</v>
      </c>
      <c r="F39" s="15" t="s">
        <v>1169</v>
      </c>
      <c r="G39" s="181" t="s">
        <v>1170</v>
      </c>
      <c r="H39" s="208" t="s">
        <v>2738</v>
      </c>
      <c r="I39" s="209" t="s">
        <v>830</v>
      </c>
      <c r="J39" s="224" t="s">
        <v>2738</v>
      </c>
      <c r="K39" s="12" t="s">
        <v>2738</v>
      </c>
      <c r="L39" s="12" t="s">
        <v>2738</v>
      </c>
      <c r="M39" s="12" t="s">
        <v>2738</v>
      </c>
      <c r="N39" s="214" t="s">
        <v>830</v>
      </c>
      <c r="O39" s="6" t="s">
        <v>16</v>
      </c>
      <c r="P39" s="9" t="s">
        <v>17</v>
      </c>
      <c r="Q39" s="9" t="s">
        <v>16</v>
      </c>
      <c r="R39" s="11" t="s">
        <v>960</v>
      </c>
      <c r="T39"/>
      <c r="U39"/>
      <c r="V39"/>
      <c r="W39"/>
      <c r="X39"/>
    </row>
    <row r="40" spans="1:24" ht="17" customHeight="1" x14ac:dyDescent="0.2">
      <c r="A40" s="182" t="s">
        <v>22</v>
      </c>
      <c r="B40" s="13" t="s">
        <v>158</v>
      </c>
      <c r="C40" s="10">
        <v>262000604</v>
      </c>
      <c r="D40" s="15" t="s">
        <v>1167</v>
      </c>
      <c r="E40" s="15" t="s">
        <v>1168</v>
      </c>
      <c r="F40" s="15" t="s">
        <v>1169</v>
      </c>
      <c r="G40" s="181" t="s">
        <v>1170</v>
      </c>
      <c r="H40" s="208" t="s">
        <v>2738</v>
      </c>
      <c r="I40" s="209" t="s">
        <v>830</v>
      </c>
      <c r="J40" s="224" t="s">
        <v>2738</v>
      </c>
      <c r="K40" s="12" t="s">
        <v>2738</v>
      </c>
      <c r="L40" s="12" t="s">
        <v>2738</v>
      </c>
      <c r="M40" s="12" t="s">
        <v>2738</v>
      </c>
      <c r="N40" s="214" t="s">
        <v>830</v>
      </c>
      <c r="O40" s="6" t="s">
        <v>16</v>
      </c>
      <c r="P40" s="9" t="s">
        <v>17</v>
      </c>
      <c r="Q40" s="9" t="s">
        <v>16</v>
      </c>
      <c r="R40" s="11" t="s">
        <v>880</v>
      </c>
      <c r="T40"/>
      <c r="U40"/>
      <c r="V40"/>
      <c r="W40"/>
      <c r="X40"/>
    </row>
    <row r="41" spans="1:24" ht="17" customHeight="1" x14ac:dyDescent="0.2">
      <c r="A41" s="182" t="s">
        <v>22</v>
      </c>
      <c r="B41" s="13" t="s">
        <v>158</v>
      </c>
      <c r="C41" s="10">
        <v>262000628</v>
      </c>
      <c r="D41" s="15" t="s">
        <v>1215</v>
      </c>
      <c r="E41" s="15" t="s">
        <v>1216</v>
      </c>
      <c r="F41" s="15" t="s">
        <v>1631</v>
      </c>
      <c r="G41" s="181" t="s">
        <v>1217</v>
      </c>
      <c r="H41" s="208" t="s">
        <v>2738</v>
      </c>
      <c r="I41" s="209" t="s">
        <v>830</v>
      </c>
      <c r="J41" s="224" t="s">
        <v>2738</v>
      </c>
      <c r="K41" s="12" t="s">
        <v>830</v>
      </c>
      <c r="L41" s="12" t="s">
        <v>830</v>
      </c>
      <c r="M41" s="12" t="s">
        <v>830</v>
      </c>
      <c r="N41" s="214" t="s">
        <v>830</v>
      </c>
      <c r="O41" s="6" t="s">
        <v>16</v>
      </c>
      <c r="P41" s="9" t="s">
        <v>17</v>
      </c>
      <c r="Q41" s="9" t="s">
        <v>16</v>
      </c>
      <c r="R41" s="11" t="s">
        <v>23</v>
      </c>
      <c r="T41"/>
      <c r="U41"/>
      <c r="V41"/>
      <c r="W41"/>
      <c r="X41"/>
    </row>
    <row r="42" spans="1:24" ht="17" customHeight="1" x14ac:dyDescent="0.2">
      <c r="A42" s="182" t="s">
        <v>22</v>
      </c>
      <c r="B42" s="13" t="s">
        <v>158</v>
      </c>
      <c r="C42" s="10">
        <v>262000632</v>
      </c>
      <c r="D42" s="15" t="s">
        <v>1227</v>
      </c>
      <c r="E42" s="15" t="s">
        <v>1228</v>
      </c>
      <c r="F42" s="15" t="s">
        <v>1229</v>
      </c>
      <c r="G42" s="181" t="s">
        <v>1230</v>
      </c>
      <c r="H42" s="208" t="s">
        <v>2738</v>
      </c>
      <c r="I42" s="210" t="s">
        <v>2738</v>
      </c>
      <c r="J42" s="224" t="s">
        <v>2738</v>
      </c>
      <c r="K42" s="12" t="s">
        <v>2738</v>
      </c>
      <c r="L42" s="12" t="s">
        <v>830</v>
      </c>
      <c r="M42" s="12" t="s">
        <v>2738</v>
      </c>
      <c r="N42" s="214" t="s">
        <v>830</v>
      </c>
      <c r="O42" s="6" t="s">
        <v>17</v>
      </c>
      <c r="P42" s="9" t="s">
        <v>16</v>
      </c>
      <c r="Q42" s="9" t="s">
        <v>16</v>
      </c>
      <c r="R42" s="11" t="s">
        <v>638</v>
      </c>
      <c r="T42"/>
      <c r="U42"/>
      <c r="V42"/>
      <c r="W42"/>
      <c r="X42"/>
    </row>
    <row r="43" spans="1:24" ht="17" customHeight="1" x14ac:dyDescent="0.2">
      <c r="A43" s="182" t="s">
        <v>22</v>
      </c>
      <c r="B43" s="13" t="s">
        <v>158</v>
      </c>
      <c r="C43" s="10">
        <v>262000633</v>
      </c>
      <c r="D43" s="15" t="s">
        <v>1227</v>
      </c>
      <c r="E43" s="15" t="s">
        <v>1228</v>
      </c>
      <c r="F43" s="15" t="s">
        <v>1229</v>
      </c>
      <c r="G43" s="181" t="s">
        <v>1230</v>
      </c>
      <c r="H43" s="208" t="s">
        <v>2738</v>
      </c>
      <c r="I43" s="210" t="s">
        <v>2738</v>
      </c>
      <c r="J43" s="224" t="s">
        <v>2738</v>
      </c>
      <c r="K43" s="12" t="s">
        <v>2738</v>
      </c>
      <c r="L43" s="12" t="s">
        <v>830</v>
      </c>
      <c r="M43" s="12" t="s">
        <v>2738</v>
      </c>
      <c r="N43" s="214" t="s">
        <v>830</v>
      </c>
      <c r="O43" s="6" t="s">
        <v>17</v>
      </c>
      <c r="P43" s="9" t="s">
        <v>16</v>
      </c>
      <c r="Q43" s="9" t="s">
        <v>16</v>
      </c>
      <c r="R43" s="11" t="s">
        <v>702</v>
      </c>
      <c r="T43"/>
      <c r="U43"/>
      <c r="V43"/>
      <c r="W43"/>
      <c r="X43"/>
    </row>
    <row r="44" spans="1:24" ht="17" customHeight="1" x14ac:dyDescent="0.2">
      <c r="A44" s="182" t="s">
        <v>22</v>
      </c>
      <c r="B44" s="13" t="s">
        <v>158</v>
      </c>
      <c r="C44" s="10">
        <v>262000634</v>
      </c>
      <c r="D44" s="15" t="s">
        <v>1227</v>
      </c>
      <c r="E44" s="15" t="s">
        <v>1228</v>
      </c>
      <c r="F44" s="15" t="s">
        <v>1229</v>
      </c>
      <c r="G44" s="181" t="s">
        <v>1230</v>
      </c>
      <c r="H44" s="208" t="s">
        <v>2738</v>
      </c>
      <c r="I44" s="210" t="s">
        <v>2738</v>
      </c>
      <c r="J44" s="224" t="s">
        <v>2738</v>
      </c>
      <c r="K44" s="12" t="s">
        <v>2738</v>
      </c>
      <c r="L44" s="12" t="s">
        <v>830</v>
      </c>
      <c r="M44" s="12" t="s">
        <v>2738</v>
      </c>
      <c r="N44" s="214" t="s">
        <v>830</v>
      </c>
      <c r="O44" s="6" t="s">
        <v>17</v>
      </c>
      <c r="P44" s="9" t="s">
        <v>16</v>
      </c>
      <c r="Q44" s="9" t="s">
        <v>16</v>
      </c>
      <c r="R44" s="11" t="s">
        <v>1231</v>
      </c>
      <c r="T44"/>
      <c r="U44"/>
      <c r="V44"/>
      <c r="W44"/>
      <c r="X44"/>
    </row>
    <row r="45" spans="1:24" ht="17" customHeight="1" x14ac:dyDescent="0.2">
      <c r="A45" s="182" t="s">
        <v>22</v>
      </c>
      <c r="B45" s="13" t="s">
        <v>158</v>
      </c>
      <c r="C45" s="10">
        <v>262000642</v>
      </c>
      <c r="D45" s="15" t="s">
        <v>1248</v>
      </c>
      <c r="E45" s="15" t="s">
        <v>1249</v>
      </c>
      <c r="F45" s="15" t="s">
        <v>1250</v>
      </c>
      <c r="G45" s="181" t="s">
        <v>1251</v>
      </c>
      <c r="H45" s="208" t="s">
        <v>2738</v>
      </c>
      <c r="I45" s="209" t="s">
        <v>830</v>
      </c>
      <c r="J45" s="224" t="s">
        <v>2738</v>
      </c>
      <c r="K45" s="12" t="s">
        <v>2738</v>
      </c>
      <c r="L45" s="12" t="s">
        <v>830</v>
      </c>
      <c r="M45" s="12" t="s">
        <v>830</v>
      </c>
      <c r="N45" s="214" t="s">
        <v>830</v>
      </c>
      <c r="O45" s="6" t="s">
        <v>16</v>
      </c>
      <c r="P45" s="9" t="s">
        <v>17</v>
      </c>
      <c r="Q45" s="9" t="s">
        <v>16</v>
      </c>
      <c r="R45" s="11" t="s">
        <v>1134</v>
      </c>
      <c r="T45"/>
      <c r="U45"/>
      <c r="V45"/>
      <c r="W45"/>
      <c r="X45"/>
    </row>
    <row r="46" spans="1:24" ht="17" customHeight="1" x14ac:dyDescent="0.2">
      <c r="A46" s="182" t="s">
        <v>22</v>
      </c>
      <c r="B46" s="13" t="s">
        <v>158</v>
      </c>
      <c r="C46" s="10">
        <v>262000659</v>
      </c>
      <c r="D46" s="15" t="s">
        <v>1278</v>
      </c>
      <c r="E46" s="15" t="s">
        <v>1278</v>
      </c>
      <c r="F46" s="15" t="s">
        <v>1279</v>
      </c>
      <c r="G46" s="181" t="s">
        <v>1280</v>
      </c>
      <c r="H46" s="208" t="s">
        <v>2738</v>
      </c>
      <c r="I46" s="209" t="s">
        <v>830</v>
      </c>
      <c r="J46" s="224" t="s">
        <v>2738</v>
      </c>
      <c r="K46" s="12" t="s">
        <v>2738</v>
      </c>
      <c r="L46" s="12" t="s">
        <v>2738</v>
      </c>
      <c r="M46" s="12" t="s">
        <v>2738</v>
      </c>
      <c r="N46" s="214" t="s">
        <v>830</v>
      </c>
      <c r="O46" s="6" t="s">
        <v>16</v>
      </c>
      <c r="P46" s="9" t="s">
        <v>17</v>
      </c>
      <c r="Q46" s="9" t="s">
        <v>16</v>
      </c>
      <c r="R46" s="11" t="s">
        <v>23</v>
      </c>
      <c r="T46"/>
      <c r="U46"/>
      <c r="V46"/>
      <c r="W46"/>
      <c r="X46"/>
    </row>
    <row r="47" spans="1:24" ht="17" customHeight="1" x14ac:dyDescent="0.2">
      <c r="A47" s="182" t="s">
        <v>22</v>
      </c>
      <c r="B47" s="13" t="s">
        <v>158</v>
      </c>
      <c r="C47" s="10">
        <v>262000660</v>
      </c>
      <c r="D47" s="15" t="s">
        <v>1278</v>
      </c>
      <c r="E47" s="15" t="s">
        <v>1278</v>
      </c>
      <c r="F47" s="15" t="s">
        <v>1279</v>
      </c>
      <c r="G47" s="181" t="s">
        <v>1280</v>
      </c>
      <c r="H47" s="208" t="s">
        <v>2738</v>
      </c>
      <c r="I47" s="209" t="s">
        <v>830</v>
      </c>
      <c r="J47" s="224" t="s">
        <v>2738</v>
      </c>
      <c r="K47" s="12" t="s">
        <v>2738</v>
      </c>
      <c r="L47" s="12" t="s">
        <v>2738</v>
      </c>
      <c r="M47" s="12" t="s">
        <v>2738</v>
      </c>
      <c r="N47" s="214" t="s">
        <v>830</v>
      </c>
      <c r="O47" s="6" t="s">
        <v>16</v>
      </c>
      <c r="P47" s="9" t="s">
        <v>17</v>
      </c>
      <c r="Q47" s="9" t="s">
        <v>16</v>
      </c>
      <c r="R47" s="11" t="s">
        <v>24</v>
      </c>
      <c r="T47"/>
      <c r="U47"/>
      <c r="V47"/>
      <c r="W47"/>
      <c r="X47"/>
    </row>
    <row r="48" spans="1:24" ht="17" customHeight="1" x14ac:dyDescent="0.2">
      <c r="A48" s="182" t="s">
        <v>22</v>
      </c>
      <c r="B48" s="13" t="s">
        <v>158</v>
      </c>
      <c r="C48" s="10">
        <v>262000661</v>
      </c>
      <c r="D48" s="15" t="s">
        <v>1278</v>
      </c>
      <c r="E48" s="15" t="s">
        <v>1278</v>
      </c>
      <c r="F48" s="15" t="s">
        <v>1279</v>
      </c>
      <c r="G48" s="181" t="s">
        <v>1280</v>
      </c>
      <c r="H48" s="208" t="s">
        <v>2738</v>
      </c>
      <c r="I48" s="209" t="s">
        <v>830</v>
      </c>
      <c r="J48" s="224" t="s">
        <v>2738</v>
      </c>
      <c r="K48" s="12" t="s">
        <v>2738</v>
      </c>
      <c r="L48" s="12" t="s">
        <v>2738</v>
      </c>
      <c r="M48" s="12" t="s">
        <v>2738</v>
      </c>
      <c r="N48" s="214" t="s">
        <v>830</v>
      </c>
      <c r="O48" s="6" t="s">
        <v>16</v>
      </c>
      <c r="P48" s="9" t="s">
        <v>17</v>
      </c>
      <c r="Q48" s="9" t="s">
        <v>16</v>
      </c>
      <c r="R48" s="11" t="s">
        <v>960</v>
      </c>
      <c r="T48"/>
      <c r="U48"/>
      <c r="V48"/>
      <c r="W48"/>
      <c r="X48"/>
    </row>
    <row r="49" spans="1:24" ht="17" customHeight="1" x14ac:dyDescent="0.2">
      <c r="A49" s="182" t="s">
        <v>22</v>
      </c>
      <c r="B49" s="13" t="s">
        <v>158</v>
      </c>
      <c r="C49" s="10">
        <v>262000667</v>
      </c>
      <c r="D49" s="15" t="s">
        <v>1294</v>
      </c>
      <c r="E49" s="15" t="s">
        <v>1293</v>
      </c>
      <c r="F49" s="15" t="s">
        <v>1295</v>
      </c>
      <c r="G49" s="181" t="s">
        <v>1296</v>
      </c>
      <c r="H49" s="208" t="s">
        <v>2738</v>
      </c>
      <c r="I49" s="209" t="s">
        <v>830</v>
      </c>
      <c r="J49" s="224" t="s">
        <v>2738</v>
      </c>
      <c r="K49" s="12" t="s">
        <v>2738</v>
      </c>
      <c r="L49" s="12" t="s">
        <v>2738</v>
      </c>
      <c r="M49" s="12" t="s">
        <v>2738</v>
      </c>
      <c r="N49" s="214" t="s">
        <v>830</v>
      </c>
      <c r="O49" s="6" t="s">
        <v>17</v>
      </c>
      <c r="P49" s="9" t="s">
        <v>16</v>
      </c>
      <c r="Q49" s="9" t="s">
        <v>16</v>
      </c>
      <c r="R49" s="11" t="s">
        <v>26</v>
      </c>
      <c r="T49"/>
      <c r="U49"/>
      <c r="V49"/>
      <c r="W49"/>
      <c r="X49"/>
    </row>
    <row r="50" spans="1:24" ht="17" customHeight="1" x14ac:dyDescent="0.2">
      <c r="A50" s="182" t="s">
        <v>22</v>
      </c>
      <c r="B50" s="13" t="s">
        <v>158</v>
      </c>
      <c r="C50" s="10">
        <v>262000668</v>
      </c>
      <c r="D50" s="15" t="s">
        <v>1294</v>
      </c>
      <c r="E50" s="15" t="s">
        <v>1293</v>
      </c>
      <c r="F50" s="15" t="s">
        <v>1295</v>
      </c>
      <c r="G50" s="181" t="s">
        <v>1296</v>
      </c>
      <c r="H50" s="208" t="s">
        <v>2738</v>
      </c>
      <c r="I50" s="209" t="s">
        <v>830</v>
      </c>
      <c r="J50" s="224" t="s">
        <v>2738</v>
      </c>
      <c r="K50" s="12" t="s">
        <v>2738</v>
      </c>
      <c r="L50" s="12" t="s">
        <v>2738</v>
      </c>
      <c r="M50" s="12" t="s">
        <v>2738</v>
      </c>
      <c r="N50" s="214" t="s">
        <v>830</v>
      </c>
      <c r="O50" s="6" t="s">
        <v>16</v>
      </c>
      <c r="P50" s="9" t="s">
        <v>17</v>
      </c>
      <c r="Q50" s="9" t="s">
        <v>16</v>
      </c>
      <c r="R50" s="11" t="s">
        <v>23</v>
      </c>
      <c r="T50"/>
      <c r="U50"/>
      <c r="V50"/>
      <c r="W50"/>
      <c r="X50"/>
    </row>
    <row r="51" spans="1:24" ht="17" customHeight="1" x14ac:dyDescent="0.2">
      <c r="A51" s="182" t="s">
        <v>22</v>
      </c>
      <c r="B51" s="13" t="s">
        <v>158</v>
      </c>
      <c r="C51" s="10">
        <v>262000669</v>
      </c>
      <c r="D51" s="15" t="s">
        <v>1294</v>
      </c>
      <c r="E51" s="15" t="s">
        <v>1293</v>
      </c>
      <c r="F51" s="15" t="s">
        <v>1295</v>
      </c>
      <c r="G51" s="181" t="s">
        <v>1296</v>
      </c>
      <c r="H51" s="208" t="s">
        <v>2738</v>
      </c>
      <c r="I51" s="209" t="s">
        <v>830</v>
      </c>
      <c r="J51" s="224" t="s">
        <v>2738</v>
      </c>
      <c r="K51" s="12" t="s">
        <v>2738</v>
      </c>
      <c r="L51" s="12" t="s">
        <v>2738</v>
      </c>
      <c r="M51" s="12" t="s">
        <v>2738</v>
      </c>
      <c r="N51" s="214" t="s">
        <v>830</v>
      </c>
      <c r="O51" s="6" t="s">
        <v>16</v>
      </c>
      <c r="P51" s="9" t="s">
        <v>17</v>
      </c>
      <c r="Q51" s="9" t="s">
        <v>16</v>
      </c>
      <c r="R51" s="11" t="s">
        <v>24</v>
      </c>
      <c r="T51"/>
      <c r="U51"/>
      <c r="V51"/>
      <c r="W51"/>
      <c r="X51"/>
    </row>
    <row r="52" spans="1:24" ht="17" customHeight="1" x14ac:dyDescent="0.2">
      <c r="A52" s="182" t="s">
        <v>22</v>
      </c>
      <c r="B52" s="13" t="s">
        <v>158</v>
      </c>
      <c r="C52" s="10">
        <v>262000671</v>
      </c>
      <c r="D52" s="15" t="s">
        <v>1304</v>
      </c>
      <c r="E52" s="15" t="s">
        <v>1305</v>
      </c>
      <c r="F52" s="15" t="s">
        <v>1306</v>
      </c>
      <c r="G52" s="181" t="s">
        <v>1307</v>
      </c>
      <c r="H52" s="208" t="s">
        <v>2738</v>
      </c>
      <c r="I52" s="209" t="s">
        <v>830</v>
      </c>
      <c r="J52" s="224" t="s">
        <v>2738</v>
      </c>
      <c r="K52" s="12" t="s">
        <v>2738</v>
      </c>
      <c r="L52" s="12" t="s">
        <v>2738</v>
      </c>
      <c r="M52" s="12" t="s">
        <v>830</v>
      </c>
      <c r="N52" s="214" t="s">
        <v>830</v>
      </c>
      <c r="O52" s="6" t="s">
        <v>16</v>
      </c>
      <c r="P52" s="9" t="s">
        <v>17</v>
      </c>
      <c r="Q52" s="9" t="s">
        <v>16</v>
      </c>
      <c r="R52" s="11" t="s">
        <v>23</v>
      </c>
      <c r="T52"/>
      <c r="U52"/>
      <c r="V52"/>
      <c r="W52"/>
      <c r="X52"/>
    </row>
    <row r="53" spans="1:24" ht="17" customHeight="1" x14ac:dyDescent="0.2">
      <c r="A53" s="182" t="s">
        <v>22</v>
      </c>
      <c r="B53" s="13" t="s">
        <v>158</v>
      </c>
      <c r="C53" s="10">
        <v>262000672</v>
      </c>
      <c r="D53" s="15" t="s">
        <v>1304</v>
      </c>
      <c r="E53" s="15" t="s">
        <v>1305</v>
      </c>
      <c r="F53" s="15" t="s">
        <v>1306</v>
      </c>
      <c r="G53" s="181" t="s">
        <v>1307</v>
      </c>
      <c r="H53" s="208" t="s">
        <v>2738</v>
      </c>
      <c r="I53" s="209" t="s">
        <v>830</v>
      </c>
      <c r="J53" s="224" t="s">
        <v>2738</v>
      </c>
      <c r="K53" s="12" t="s">
        <v>2738</v>
      </c>
      <c r="L53" s="12" t="s">
        <v>2738</v>
      </c>
      <c r="M53" s="12" t="s">
        <v>830</v>
      </c>
      <c r="N53" s="214" t="s">
        <v>830</v>
      </c>
      <c r="O53" s="6" t="s">
        <v>16</v>
      </c>
      <c r="P53" s="9" t="s">
        <v>17</v>
      </c>
      <c r="Q53" s="9" t="s">
        <v>16</v>
      </c>
      <c r="R53" s="11" t="s">
        <v>24</v>
      </c>
      <c r="T53"/>
      <c r="U53"/>
      <c r="V53"/>
      <c r="W53"/>
      <c r="X53"/>
    </row>
    <row r="54" spans="1:24" ht="17" customHeight="1" x14ac:dyDescent="0.2">
      <c r="A54" s="182" t="s">
        <v>22</v>
      </c>
      <c r="B54" s="13" t="s">
        <v>158</v>
      </c>
      <c r="C54" s="10">
        <v>262000678</v>
      </c>
      <c r="D54" s="15" t="s">
        <v>1319</v>
      </c>
      <c r="E54" s="15" t="s">
        <v>1320</v>
      </c>
      <c r="F54" s="15" t="s">
        <v>2271</v>
      </c>
      <c r="G54" s="181" t="s">
        <v>2272</v>
      </c>
      <c r="H54" s="208" t="s">
        <v>2738</v>
      </c>
      <c r="I54" s="209" t="s">
        <v>830</v>
      </c>
      <c r="J54" s="224" t="s">
        <v>2738</v>
      </c>
      <c r="K54" s="12" t="s">
        <v>2738</v>
      </c>
      <c r="L54" s="12" t="s">
        <v>2738</v>
      </c>
      <c r="M54" s="12" t="s">
        <v>2738</v>
      </c>
      <c r="N54" s="214" t="s">
        <v>830</v>
      </c>
      <c r="O54" s="6" t="s">
        <v>17</v>
      </c>
      <c r="P54" s="9" t="s">
        <v>16</v>
      </c>
      <c r="Q54" s="9" t="s">
        <v>16</v>
      </c>
      <c r="R54" s="11" t="s">
        <v>26</v>
      </c>
      <c r="T54"/>
      <c r="U54"/>
      <c r="V54"/>
      <c r="W54"/>
      <c r="X54"/>
    </row>
    <row r="55" spans="1:24" ht="17" customHeight="1" x14ac:dyDescent="0.2">
      <c r="A55" s="182" t="s">
        <v>22</v>
      </c>
      <c r="B55" s="13" t="s">
        <v>158</v>
      </c>
      <c r="C55" s="10">
        <v>262000689</v>
      </c>
      <c r="D55" s="15" t="s">
        <v>947</v>
      </c>
      <c r="E55" s="15" t="s">
        <v>948</v>
      </c>
      <c r="F55" s="15" t="s">
        <v>949</v>
      </c>
      <c r="G55" s="181" t="s">
        <v>1338</v>
      </c>
      <c r="H55" s="208" t="s">
        <v>2738</v>
      </c>
      <c r="I55" s="209" t="s">
        <v>830</v>
      </c>
      <c r="J55" s="224" t="s">
        <v>2738</v>
      </c>
      <c r="K55" s="12" t="s">
        <v>2738</v>
      </c>
      <c r="L55" s="12" t="s">
        <v>830</v>
      </c>
      <c r="M55" s="12" t="s">
        <v>2738</v>
      </c>
      <c r="N55" s="214" t="s">
        <v>830</v>
      </c>
      <c r="O55" s="6" t="s">
        <v>16</v>
      </c>
      <c r="P55" s="9" t="s">
        <v>17</v>
      </c>
      <c r="Q55" s="9" t="s">
        <v>16</v>
      </c>
      <c r="R55" s="11" t="s">
        <v>23</v>
      </c>
      <c r="T55"/>
      <c r="U55"/>
      <c r="V55"/>
      <c r="W55"/>
      <c r="X55"/>
    </row>
    <row r="56" spans="1:24" ht="17" customHeight="1" x14ac:dyDescent="0.2">
      <c r="A56" s="182" t="s">
        <v>22</v>
      </c>
      <c r="B56" s="13" t="s">
        <v>158</v>
      </c>
      <c r="C56" s="10">
        <v>262000690</v>
      </c>
      <c r="D56" s="15" t="s">
        <v>947</v>
      </c>
      <c r="E56" s="15" t="s">
        <v>948</v>
      </c>
      <c r="F56" s="15" t="s">
        <v>949</v>
      </c>
      <c r="G56" s="181" t="s">
        <v>1338</v>
      </c>
      <c r="H56" s="208" t="s">
        <v>2738</v>
      </c>
      <c r="I56" s="209" t="s">
        <v>830</v>
      </c>
      <c r="J56" s="224" t="s">
        <v>2738</v>
      </c>
      <c r="K56" s="12" t="s">
        <v>2738</v>
      </c>
      <c r="L56" s="12" t="s">
        <v>830</v>
      </c>
      <c r="M56" s="12" t="s">
        <v>2738</v>
      </c>
      <c r="N56" s="214" t="s">
        <v>830</v>
      </c>
      <c r="O56" s="6" t="s">
        <v>16</v>
      </c>
      <c r="P56" s="9" t="s">
        <v>17</v>
      </c>
      <c r="Q56" s="9" t="s">
        <v>16</v>
      </c>
      <c r="R56" s="11" t="s">
        <v>24</v>
      </c>
      <c r="T56"/>
      <c r="U56"/>
      <c r="V56"/>
      <c r="W56"/>
      <c r="X56"/>
    </row>
    <row r="57" spans="1:24" ht="17" customHeight="1" x14ac:dyDescent="0.2">
      <c r="A57" s="182" t="s">
        <v>22</v>
      </c>
      <c r="B57" s="13" t="s">
        <v>158</v>
      </c>
      <c r="C57" s="10">
        <v>262000705</v>
      </c>
      <c r="D57" s="15" t="s">
        <v>1367</v>
      </c>
      <c r="E57" s="15" t="s">
        <v>2141</v>
      </c>
      <c r="F57" s="15" t="s">
        <v>2342</v>
      </c>
      <c r="G57" s="181" t="s">
        <v>2140</v>
      </c>
      <c r="H57" s="208" t="s">
        <v>2738</v>
      </c>
      <c r="I57" s="209" t="s">
        <v>830</v>
      </c>
      <c r="J57" s="224" t="s">
        <v>2738</v>
      </c>
      <c r="K57" s="12" t="s">
        <v>2738</v>
      </c>
      <c r="L57" s="12" t="s">
        <v>2738</v>
      </c>
      <c r="M57" s="12" t="s">
        <v>2738</v>
      </c>
      <c r="N57" s="214" t="s">
        <v>2738</v>
      </c>
      <c r="O57" s="6" t="s">
        <v>16</v>
      </c>
      <c r="P57" s="115" t="s">
        <v>17</v>
      </c>
      <c r="Q57" s="115" t="s">
        <v>16</v>
      </c>
      <c r="R57" s="11" t="s">
        <v>23</v>
      </c>
      <c r="T57"/>
      <c r="U57"/>
      <c r="V57"/>
      <c r="W57"/>
      <c r="X57"/>
    </row>
    <row r="58" spans="1:24" ht="17" customHeight="1" x14ac:dyDescent="0.2">
      <c r="A58" s="182" t="s">
        <v>22</v>
      </c>
      <c r="B58" s="13" t="s">
        <v>158</v>
      </c>
      <c r="C58" s="10">
        <v>262000706</v>
      </c>
      <c r="D58" s="15" t="s">
        <v>1367</v>
      </c>
      <c r="E58" s="15" t="s">
        <v>2141</v>
      </c>
      <c r="F58" s="15" t="s">
        <v>2342</v>
      </c>
      <c r="G58" s="181" t="s">
        <v>2140</v>
      </c>
      <c r="H58" s="208" t="s">
        <v>2738</v>
      </c>
      <c r="I58" s="209" t="s">
        <v>830</v>
      </c>
      <c r="J58" s="224" t="s">
        <v>2738</v>
      </c>
      <c r="K58" s="12" t="s">
        <v>2738</v>
      </c>
      <c r="L58" s="12" t="s">
        <v>2738</v>
      </c>
      <c r="M58" s="12" t="s">
        <v>2738</v>
      </c>
      <c r="N58" s="214" t="s">
        <v>2738</v>
      </c>
      <c r="O58" s="6" t="s">
        <v>16</v>
      </c>
      <c r="P58" s="115" t="s">
        <v>17</v>
      </c>
      <c r="Q58" s="115" t="s">
        <v>16</v>
      </c>
      <c r="R58" s="11" t="s">
        <v>24</v>
      </c>
      <c r="T58"/>
      <c r="U58"/>
      <c r="V58"/>
      <c r="W58"/>
      <c r="X58"/>
    </row>
    <row r="59" spans="1:24" ht="17" customHeight="1" x14ac:dyDescent="0.2">
      <c r="A59" s="182" t="s">
        <v>22</v>
      </c>
      <c r="B59" s="13" t="s">
        <v>158</v>
      </c>
      <c r="C59" s="10">
        <v>262000707</v>
      </c>
      <c r="D59" s="15" t="s">
        <v>1367</v>
      </c>
      <c r="E59" s="15" t="s">
        <v>2141</v>
      </c>
      <c r="F59" s="15" t="s">
        <v>2342</v>
      </c>
      <c r="G59" s="181" t="s">
        <v>2140</v>
      </c>
      <c r="H59" s="208" t="s">
        <v>2738</v>
      </c>
      <c r="I59" s="209" t="s">
        <v>830</v>
      </c>
      <c r="J59" s="224" t="s">
        <v>2738</v>
      </c>
      <c r="K59" s="12" t="s">
        <v>2738</v>
      </c>
      <c r="L59" s="12" t="s">
        <v>2738</v>
      </c>
      <c r="M59" s="12" t="s">
        <v>2738</v>
      </c>
      <c r="N59" s="214" t="s">
        <v>2738</v>
      </c>
      <c r="O59" s="6" t="s">
        <v>16</v>
      </c>
      <c r="P59" s="115" t="s">
        <v>17</v>
      </c>
      <c r="Q59" s="115" t="s">
        <v>16</v>
      </c>
      <c r="R59" s="11" t="s">
        <v>880</v>
      </c>
      <c r="T59"/>
      <c r="U59"/>
      <c r="V59"/>
      <c r="W59"/>
      <c r="X59"/>
    </row>
    <row r="60" spans="1:24" ht="17" customHeight="1" x14ac:dyDescent="0.2">
      <c r="A60" s="182" t="s">
        <v>22</v>
      </c>
      <c r="B60" s="13" t="s">
        <v>158</v>
      </c>
      <c r="C60" s="10">
        <v>262000708</v>
      </c>
      <c r="D60" s="15" t="s">
        <v>1367</v>
      </c>
      <c r="E60" s="15" t="s">
        <v>2141</v>
      </c>
      <c r="F60" s="15" t="s">
        <v>2342</v>
      </c>
      <c r="G60" s="181" t="s">
        <v>2140</v>
      </c>
      <c r="H60" s="208" t="s">
        <v>2738</v>
      </c>
      <c r="I60" s="209" t="s">
        <v>830</v>
      </c>
      <c r="J60" s="224" t="s">
        <v>2738</v>
      </c>
      <c r="K60" s="12" t="s">
        <v>2738</v>
      </c>
      <c r="L60" s="12" t="s">
        <v>2738</v>
      </c>
      <c r="M60" s="12" t="s">
        <v>2738</v>
      </c>
      <c r="N60" s="214" t="s">
        <v>2738</v>
      </c>
      <c r="O60" s="6" t="s">
        <v>16</v>
      </c>
      <c r="P60" s="9" t="s">
        <v>17</v>
      </c>
      <c r="Q60" s="9" t="s">
        <v>16</v>
      </c>
      <c r="R60" s="11" t="s">
        <v>960</v>
      </c>
      <c r="T60"/>
      <c r="U60"/>
      <c r="V60"/>
      <c r="W60"/>
      <c r="X60"/>
    </row>
    <row r="61" spans="1:24" ht="17" customHeight="1" x14ac:dyDescent="0.2">
      <c r="A61" s="182" t="s">
        <v>22</v>
      </c>
      <c r="B61" s="13" t="s">
        <v>158</v>
      </c>
      <c r="C61" s="10">
        <v>262000709</v>
      </c>
      <c r="D61" s="15" t="s">
        <v>1367</v>
      </c>
      <c r="E61" s="15" t="s">
        <v>2141</v>
      </c>
      <c r="F61" s="15" t="s">
        <v>2342</v>
      </c>
      <c r="G61" s="181" t="s">
        <v>2140</v>
      </c>
      <c r="H61" s="208" t="s">
        <v>2738</v>
      </c>
      <c r="I61" s="209" t="s">
        <v>830</v>
      </c>
      <c r="J61" s="224" t="s">
        <v>2738</v>
      </c>
      <c r="K61" s="12" t="s">
        <v>2738</v>
      </c>
      <c r="L61" s="12" t="s">
        <v>2738</v>
      </c>
      <c r="M61" s="12" t="s">
        <v>2738</v>
      </c>
      <c r="N61" s="214" t="s">
        <v>2738</v>
      </c>
      <c r="O61" s="6" t="s">
        <v>16</v>
      </c>
      <c r="P61" s="9" t="s">
        <v>17</v>
      </c>
      <c r="Q61" s="9" t="s">
        <v>16</v>
      </c>
      <c r="R61" s="11" t="s">
        <v>1145</v>
      </c>
      <c r="T61"/>
      <c r="U61"/>
      <c r="V61"/>
      <c r="W61"/>
      <c r="X61"/>
    </row>
    <row r="62" spans="1:24" ht="17" customHeight="1" x14ac:dyDescent="0.2">
      <c r="A62" s="182" t="s">
        <v>22</v>
      </c>
      <c r="B62" s="13" t="s">
        <v>158</v>
      </c>
      <c r="C62" s="10">
        <v>262000731</v>
      </c>
      <c r="D62" s="15" t="s">
        <v>1572</v>
      </c>
      <c r="E62" s="15" t="s">
        <v>1573</v>
      </c>
      <c r="F62" s="15" t="s">
        <v>1574</v>
      </c>
      <c r="G62" s="181" t="s">
        <v>1575</v>
      </c>
      <c r="H62" s="208" t="s">
        <v>2738</v>
      </c>
      <c r="I62" s="209" t="s">
        <v>830</v>
      </c>
      <c r="J62" s="224" t="s">
        <v>2738</v>
      </c>
      <c r="K62" s="12" t="s">
        <v>2738</v>
      </c>
      <c r="L62" s="12" t="s">
        <v>2738</v>
      </c>
      <c r="M62" s="12" t="s">
        <v>830</v>
      </c>
      <c r="N62" s="214" t="s">
        <v>2738</v>
      </c>
      <c r="O62" s="6" t="s">
        <v>16</v>
      </c>
      <c r="P62" s="9" t="s">
        <v>17</v>
      </c>
      <c r="Q62" s="9" t="s">
        <v>16</v>
      </c>
      <c r="R62" s="11" t="s">
        <v>229</v>
      </c>
      <c r="T62"/>
      <c r="U62"/>
      <c r="V62"/>
      <c r="W62"/>
      <c r="X62"/>
    </row>
    <row r="63" spans="1:24" ht="17" customHeight="1" x14ac:dyDescent="0.2">
      <c r="A63" s="182" t="s">
        <v>22</v>
      </c>
      <c r="B63" s="13" t="s">
        <v>158</v>
      </c>
      <c r="C63" s="10">
        <v>262000732</v>
      </c>
      <c r="D63" s="15" t="s">
        <v>1576</v>
      </c>
      <c r="E63" s="15" t="s">
        <v>1577</v>
      </c>
      <c r="F63" s="15" t="s">
        <v>1578</v>
      </c>
      <c r="G63" s="181" t="s">
        <v>1579</v>
      </c>
      <c r="H63" s="208" t="s">
        <v>2738</v>
      </c>
      <c r="I63" s="209" t="s">
        <v>830</v>
      </c>
      <c r="J63" s="224" t="s">
        <v>2738</v>
      </c>
      <c r="K63" s="12" t="s">
        <v>2738</v>
      </c>
      <c r="L63" s="12" t="s">
        <v>830</v>
      </c>
      <c r="M63" s="12" t="s">
        <v>2738</v>
      </c>
      <c r="N63" s="214" t="s">
        <v>2738</v>
      </c>
      <c r="O63" s="6" t="s">
        <v>17</v>
      </c>
      <c r="P63" s="9" t="s">
        <v>16</v>
      </c>
      <c r="Q63" s="9" t="s">
        <v>16</v>
      </c>
      <c r="R63" s="11" t="s">
        <v>123</v>
      </c>
      <c r="T63"/>
      <c r="U63"/>
      <c r="V63"/>
      <c r="W63"/>
      <c r="X63"/>
    </row>
    <row r="64" spans="1:24" ht="17" customHeight="1" x14ac:dyDescent="0.2">
      <c r="A64" s="182" t="s">
        <v>22</v>
      </c>
      <c r="B64" s="13" t="s">
        <v>158</v>
      </c>
      <c r="C64" s="10">
        <v>262000758</v>
      </c>
      <c r="D64" s="15" t="s">
        <v>1626</v>
      </c>
      <c r="E64" s="15" t="s">
        <v>1320</v>
      </c>
      <c r="F64" s="15" t="s">
        <v>2271</v>
      </c>
      <c r="G64" s="181" t="s">
        <v>2272</v>
      </c>
      <c r="H64" s="208" t="s">
        <v>2738</v>
      </c>
      <c r="I64" s="209" t="s">
        <v>830</v>
      </c>
      <c r="J64" s="224" t="s">
        <v>2738</v>
      </c>
      <c r="K64" s="12" t="s">
        <v>2738</v>
      </c>
      <c r="L64" s="12" t="s">
        <v>2738</v>
      </c>
      <c r="M64" s="12" t="s">
        <v>2738</v>
      </c>
      <c r="N64" s="214" t="s">
        <v>830</v>
      </c>
      <c r="O64" s="6" t="s">
        <v>16</v>
      </c>
      <c r="P64" s="9" t="s">
        <v>17</v>
      </c>
      <c r="Q64" s="9" t="s">
        <v>16</v>
      </c>
      <c r="R64" s="11" t="s">
        <v>23</v>
      </c>
      <c r="T64"/>
      <c r="U64"/>
      <c r="V64"/>
      <c r="W64"/>
      <c r="X64"/>
    </row>
    <row r="65" spans="1:24" ht="17" customHeight="1" x14ac:dyDescent="0.2">
      <c r="A65" s="182" t="s">
        <v>22</v>
      </c>
      <c r="B65" s="13" t="s">
        <v>158</v>
      </c>
      <c r="C65" s="10">
        <v>262000759</v>
      </c>
      <c r="D65" s="15" t="s">
        <v>1626</v>
      </c>
      <c r="E65" s="15" t="s">
        <v>1320</v>
      </c>
      <c r="F65" s="15" t="s">
        <v>2271</v>
      </c>
      <c r="G65" s="181" t="s">
        <v>2272</v>
      </c>
      <c r="H65" s="208" t="s">
        <v>2738</v>
      </c>
      <c r="I65" s="209" t="s">
        <v>830</v>
      </c>
      <c r="J65" s="224" t="s">
        <v>2738</v>
      </c>
      <c r="K65" s="12" t="s">
        <v>2738</v>
      </c>
      <c r="L65" s="12" t="s">
        <v>2738</v>
      </c>
      <c r="M65" s="12" t="s">
        <v>2738</v>
      </c>
      <c r="N65" s="214" t="s">
        <v>830</v>
      </c>
      <c r="O65" s="6" t="s">
        <v>16</v>
      </c>
      <c r="P65" s="9" t="s">
        <v>17</v>
      </c>
      <c r="Q65" s="9" t="s">
        <v>16</v>
      </c>
      <c r="R65" s="11" t="s">
        <v>24</v>
      </c>
      <c r="T65"/>
      <c r="U65"/>
      <c r="V65"/>
      <c r="W65"/>
      <c r="X65"/>
    </row>
    <row r="66" spans="1:24" ht="17" customHeight="1" x14ac:dyDescent="0.2">
      <c r="A66" s="182" t="s">
        <v>22</v>
      </c>
      <c r="B66" s="13" t="s">
        <v>158</v>
      </c>
      <c r="C66" s="10">
        <v>262000760</v>
      </c>
      <c r="D66" s="15" t="s">
        <v>1626</v>
      </c>
      <c r="E66" s="15" t="s">
        <v>1320</v>
      </c>
      <c r="F66" s="15" t="s">
        <v>2271</v>
      </c>
      <c r="G66" s="181" t="s">
        <v>2272</v>
      </c>
      <c r="H66" s="208" t="s">
        <v>2738</v>
      </c>
      <c r="I66" s="209" t="s">
        <v>830</v>
      </c>
      <c r="J66" s="224" t="s">
        <v>2738</v>
      </c>
      <c r="K66" s="12" t="s">
        <v>2738</v>
      </c>
      <c r="L66" s="12" t="s">
        <v>2738</v>
      </c>
      <c r="M66" s="12" t="s">
        <v>2738</v>
      </c>
      <c r="N66" s="214" t="s">
        <v>830</v>
      </c>
      <c r="O66" s="6" t="s">
        <v>16</v>
      </c>
      <c r="P66" s="9" t="s">
        <v>17</v>
      </c>
      <c r="Q66" s="9" t="s">
        <v>16</v>
      </c>
      <c r="R66" s="11" t="s">
        <v>960</v>
      </c>
      <c r="T66"/>
      <c r="U66"/>
      <c r="V66"/>
      <c r="W66"/>
      <c r="X66"/>
    </row>
    <row r="67" spans="1:24" ht="17" customHeight="1" x14ac:dyDescent="0.2">
      <c r="A67" s="182" t="s">
        <v>22</v>
      </c>
      <c r="B67" s="13" t="s">
        <v>158</v>
      </c>
      <c r="C67" s="10">
        <v>262000767</v>
      </c>
      <c r="D67" s="15" t="s">
        <v>1646</v>
      </c>
      <c r="E67" s="15" t="s">
        <v>1216</v>
      </c>
      <c r="F67" s="15" t="s">
        <v>1647</v>
      </c>
      <c r="G67" s="181" t="s">
        <v>1648</v>
      </c>
      <c r="H67" s="208" t="s">
        <v>2738</v>
      </c>
      <c r="I67" s="209" t="s">
        <v>830</v>
      </c>
      <c r="J67" s="224" t="s">
        <v>2738</v>
      </c>
      <c r="K67" s="12" t="s">
        <v>830</v>
      </c>
      <c r="L67" s="12" t="s">
        <v>830</v>
      </c>
      <c r="M67" s="12" t="s">
        <v>2738</v>
      </c>
      <c r="N67" s="214" t="s">
        <v>830</v>
      </c>
      <c r="O67" s="6" t="s">
        <v>17</v>
      </c>
      <c r="P67" s="9" t="s">
        <v>16</v>
      </c>
      <c r="Q67" s="9" t="s">
        <v>16</v>
      </c>
      <c r="R67" s="11" t="s">
        <v>26</v>
      </c>
      <c r="T67"/>
      <c r="U67"/>
      <c r="V67"/>
      <c r="W67"/>
      <c r="X67"/>
    </row>
    <row r="68" spans="1:24" ht="17" customHeight="1" x14ac:dyDescent="0.2">
      <c r="A68" s="182" t="s">
        <v>22</v>
      </c>
      <c r="B68" s="13" t="s">
        <v>158</v>
      </c>
      <c r="C68" s="10">
        <v>262000778</v>
      </c>
      <c r="D68" s="15" t="s">
        <v>181</v>
      </c>
      <c r="E68" s="15" t="s">
        <v>1663</v>
      </c>
      <c r="F68" s="15" t="s">
        <v>1664</v>
      </c>
      <c r="G68" s="181" t="s">
        <v>1665</v>
      </c>
      <c r="H68" s="208" t="s">
        <v>2738</v>
      </c>
      <c r="I68" s="209" t="s">
        <v>830</v>
      </c>
      <c r="J68" s="224" t="s">
        <v>2738</v>
      </c>
      <c r="K68" s="12" t="s">
        <v>2738</v>
      </c>
      <c r="L68" s="12" t="s">
        <v>2738</v>
      </c>
      <c r="M68" s="12" t="s">
        <v>2738</v>
      </c>
      <c r="N68" s="214" t="s">
        <v>2738</v>
      </c>
      <c r="O68" s="6" t="s">
        <v>1666</v>
      </c>
      <c r="P68" s="9" t="s">
        <v>16</v>
      </c>
      <c r="Q68" s="9" t="s">
        <v>16</v>
      </c>
      <c r="R68" s="11" t="s">
        <v>26</v>
      </c>
      <c r="T68"/>
      <c r="U68"/>
      <c r="V68"/>
      <c r="W68"/>
      <c r="X68"/>
    </row>
    <row r="69" spans="1:24" ht="17" customHeight="1" x14ac:dyDescent="0.2">
      <c r="A69" s="182" t="s">
        <v>22</v>
      </c>
      <c r="B69" s="13" t="s">
        <v>158</v>
      </c>
      <c r="C69" s="10">
        <v>262000779</v>
      </c>
      <c r="D69" s="15" t="s">
        <v>181</v>
      </c>
      <c r="E69" s="15" t="s">
        <v>1663</v>
      </c>
      <c r="F69" s="15" t="s">
        <v>1664</v>
      </c>
      <c r="G69" s="181" t="s">
        <v>1665</v>
      </c>
      <c r="H69" s="208" t="s">
        <v>2738</v>
      </c>
      <c r="I69" s="209" t="s">
        <v>830</v>
      </c>
      <c r="J69" s="224" t="s">
        <v>2738</v>
      </c>
      <c r="K69" s="12" t="s">
        <v>2738</v>
      </c>
      <c r="L69" s="12" t="s">
        <v>2738</v>
      </c>
      <c r="M69" s="12" t="s">
        <v>2738</v>
      </c>
      <c r="N69" s="214" t="s">
        <v>2738</v>
      </c>
      <c r="O69" s="6" t="s">
        <v>16</v>
      </c>
      <c r="P69" s="9" t="s">
        <v>17</v>
      </c>
      <c r="Q69" s="142" t="s">
        <v>16</v>
      </c>
      <c r="R69" s="11" t="s">
        <v>23</v>
      </c>
      <c r="T69"/>
      <c r="U69"/>
      <c r="V69"/>
      <c r="W69"/>
      <c r="X69"/>
    </row>
    <row r="70" spans="1:24" ht="17" customHeight="1" x14ac:dyDescent="0.2">
      <c r="A70" s="182" t="s">
        <v>22</v>
      </c>
      <c r="B70" s="13" t="s">
        <v>158</v>
      </c>
      <c r="C70" s="10">
        <v>262000780</v>
      </c>
      <c r="D70" s="15" t="s">
        <v>181</v>
      </c>
      <c r="E70" s="15" t="s">
        <v>1663</v>
      </c>
      <c r="F70" s="15" t="s">
        <v>1664</v>
      </c>
      <c r="G70" s="181" t="s">
        <v>1665</v>
      </c>
      <c r="H70" s="208" t="s">
        <v>2738</v>
      </c>
      <c r="I70" s="209" t="s">
        <v>830</v>
      </c>
      <c r="J70" s="224" t="s">
        <v>2738</v>
      </c>
      <c r="K70" s="12" t="s">
        <v>2738</v>
      </c>
      <c r="L70" s="12" t="s">
        <v>2738</v>
      </c>
      <c r="M70" s="12" t="s">
        <v>2738</v>
      </c>
      <c r="N70" s="214" t="s">
        <v>2738</v>
      </c>
      <c r="O70" s="6" t="s">
        <v>16</v>
      </c>
      <c r="P70" s="9" t="s">
        <v>17</v>
      </c>
      <c r="Q70" s="9" t="s">
        <v>16</v>
      </c>
      <c r="R70" s="11" t="s">
        <v>24</v>
      </c>
      <c r="T70"/>
      <c r="U70"/>
      <c r="V70"/>
      <c r="W70"/>
      <c r="X70"/>
    </row>
    <row r="71" spans="1:24" ht="17" customHeight="1" x14ac:dyDescent="0.2">
      <c r="A71" s="182" t="s">
        <v>22</v>
      </c>
      <c r="B71" s="13" t="s">
        <v>158</v>
      </c>
      <c r="C71" s="10">
        <v>262000837</v>
      </c>
      <c r="D71" s="15" t="s">
        <v>1763</v>
      </c>
      <c r="E71" s="15" t="s">
        <v>1764</v>
      </c>
      <c r="F71" s="15" t="s">
        <v>1765</v>
      </c>
      <c r="G71" s="181" t="s">
        <v>1766</v>
      </c>
      <c r="H71" s="208" t="s">
        <v>2738</v>
      </c>
      <c r="I71" s="209" t="s">
        <v>830</v>
      </c>
      <c r="J71" s="224" t="s">
        <v>2738</v>
      </c>
      <c r="K71" s="12" t="s">
        <v>2738</v>
      </c>
      <c r="L71" s="12" t="s">
        <v>830</v>
      </c>
      <c r="M71" s="12" t="s">
        <v>2738</v>
      </c>
      <c r="N71" s="214" t="s">
        <v>830</v>
      </c>
      <c r="O71" s="6" t="s">
        <v>17</v>
      </c>
      <c r="P71" s="9" t="s">
        <v>16</v>
      </c>
      <c r="Q71" s="9" t="s">
        <v>16</v>
      </c>
      <c r="R71" s="11" t="s">
        <v>26</v>
      </c>
      <c r="T71"/>
      <c r="U71"/>
      <c r="V71"/>
      <c r="W71"/>
      <c r="X71"/>
    </row>
    <row r="72" spans="1:24" ht="17" customHeight="1" x14ac:dyDescent="0.2">
      <c r="A72" s="182" t="s">
        <v>22</v>
      </c>
      <c r="B72" s="13" t="s">
        <v>158</v>
      </c>
      <c r="C72" s="10">
        <v>262000838</v>
      </c>
      <c r="D72" s="15" t="s">
        <v>1763</v>
      </c>
      <c r="E72" s="15" t="s">
        <v>1764</v>
      </c>
      <c r="F72" s="15" t="s">
        <v>1765</v>
      </c>
      <c r="G72" s="181" t="s">
        <v>1766</v>
      </c>
      <c r="H72" s="208" t="s">
        <v>2738</v>
      </c>
      <c r="I72" s="209" t="s">
        <v>830</v>
      </c>
      <c r="J72" s="224" t="s">
        <v>2738</v>
      </c>
      <c r="K72" s="12" t="s">
        <v>2738</v>
      </c>
      <c r="L72" s="12" t="s">
        <v>830</v>
      </c>
      <c r="M72" s="12" t="s">
        <v>2738</v>
      </c>
      <c r="N72" s="214" t="s">
        <v>830</v>
      </c>
      <c r="O72" s="6" t="s">
        <v>16</v>
      </c>
      <c r="P72" s="9" t="s">
        <v>17</v>
      </c>
      <c r="Q72" s="9" t="s">
        <v>16</v>
      </c>
      <c r="R72" s="11" t="s">
        <v>23</v>
      </c>
      <c r="T72"/>
      <c r="U72"/>
      <c r="V72"/>
      <c r="W72"/>
      <c r="X72"/>
    </row>
    <row r="73" spans="1:24" ht="17" customHeight="1" x14ac:dyDescent="0.2">
      <c r="A73" s="182" t="s">
        <v>22</v>
      </c>
      <c r="B73" s="13" t="s">
        <v>158</v>
      </c>
      <c r="C73" s="10">
        <v>262000839</v>
      </c>
      <c r="D73" s="15" t="s">
        <v>1763</v>
      </c>
      <c r="E73" s="15" t="s">
        <v>1764</v>
      </c>
      <c r="F73" s="15" t="s">
        <v>1765</v>
      </c>
      <c r="G73" s="181" t="s">
        <v>1766</v>
      </c>
      <c r="H73" s="208" t="s">
        <v>2738</v>
      </c>
      <c r="I73" s="209" t="s">
        <v>830</v>
      </c>
      <c r="J73" s="224" t="s">
        <v>2738</v>
      </c>
      <c r="K73" s="12" t="s">
        <v>2738</v>
      </c>
      <c r="L73" s="12" t="s">
        <v>830</v>
      </c>
      <c r="M73" s="12" t="s">
        <v>2738</v>
      </c>
      <c r="N73" s="214" t="s">
        <v>830</v>
      </c>
      <c r="O73" s="6" t="s">
        <v>16</v>
      </c>
      <c r="P73" s="9" t="s">
        <v>17</v>
      </c>
      <c r="Q73" s="9" t="s">
        <v>16</v>
      </c>
      <c r="R73" s="11" t="s">
        <v>24</v>
      </c>
      <c r="T73"/>
      <c r="U73"/>
      <c r="V73"/>
      <c r="W73"/>
      <c r="X73"/>
    </row>
    <row r="74" spans="1:24" ht="17" customHeight="1" x14ac:dyDescent="0.2">
      <c r="A74" s="182" t="s">
        <v>22</v>
      </c>
      <c r="B74" s="13" t="s">
        <v>158</v>
      </c>
      <c r="C74" s="10">
        <v>262000863</v>
      </c>
      <c r="D74" s="15" t="s">
        <v>1808</v>
      </c>
      <c r="E74" s="15" t="s">
        <v>1809</v>
      </c>
      <c r="F74" s="15" t="s">
        <v>1810</v>
      </c>
      <c r="G74" s="181" t="s">
        <v>1811</v>
      </c>
      <c r="H74" s="208" t="s">
        <v>2738</v>
      </c>
      <c r="I74" s="209" t="s">
        <v>830</v>
      </c>
      <c r="J74" s="224" t="s">
        <v>2738</v>
      </c>
      <c r="K74" s="12" t="s">
        <v>2738</v>
      </c>
      <c r="L74" s="12" t="s">
        <v>2738</v>
      </c>
      <c r="M74" s="12" t="s">
        <v>2738</v>
      </c>
      <c r="N74" s="214" t="s">
        <v>830</v>
      </c>
      <c r="O74" s="6" t="s">
        <v>17</v>
      </c>
      <c r="P74" s="9" t="s">
        <v>16</v>
      </c>
      <c r="Q74" s="9" t="s">
        <v>16</v>
      </c>
      <c r="R74" s="11" t="s">
        <v>26</v>
      </c>
      <c r="T74"/>
      <c r="U74"/>
      <c r="V74"/>
      <c r="W74"/>
      <c r="X74"/>
    </row>
    <row r="75" spans="1:24" ht="17" customHeight="1" x14ac:dyDescent="0.2">
      <c r="A75" s="182" t="s">
        <v>22</v>
      </c>
      <c r="B75" s="13" t="s">
        <v>158</v>
      </c>
      <c r="C75" s="10">
        <v>262000864</v>
      </c>
      <c r="D75" s="15" t="s">
        <v>1808</v>
      </c>
      <c r="E75" s="15" t="s">
        <v>1809</v>
      </c>
      <c r="F75" s="15" t="s">
        <v>1810</v>
      </c>
      <c r="G75" s="181" t="s">
        <v>1811</v>
      </c>
      <c r="H75" s="208" t="s">
        <v>2738</v>
      </c>
      <c r="I75" s="209" t="s">
        <v>830</v>
      </c>
      <c r="J75" s="224" t="s">
        <v>2738</v>
      </c>
      <c r="K75" s="12" t="s">
        <v>2738</v>
      </c>
      <c r="L75" s="12" t="s">
        <v>2738</v>
      </c>
      <c r="M75" s="12" t="s">
        <v>2738</v>
      </c>
      <c r="N75" s="214" t="s">
        <v>830</v>
      </c>
      <c r="O75" s="6" t="s">
        <v>17</v>
      </c>
      <c r="P75" s="9" t="s">
        <v>16</v>
      </c>
      <c r="Q75" s="9" t="s">
        <v>16</v>
      </c>
      <c r="R75" s="11" t="s">
        <v>1701</v>
      </c>
      <c r="T75"/>
      <c r="U75"/>
      <c r="V75"/>
      <c r="W75"/>
      <c r="X75"/>
    </row>
    <row r="76" spans="1:24" ht="17" customHeight="1" x14ac:dyDescent="0.2">
      <c r="A76" s="182" t="s">
        <v>22</v>
      </c>
      <c r="B76" s="13" t="s">
        <v>158</v>
      </c>
      <c r="C76" s="10">
        <v>262000865</v>
      </c>
      <c r="D76" s="15" t="s">
        <v>1808</v>
      </c>
      <c r="E76" s="15" t="s">
        <v>1809</v>
      </c>
      <c r="F76" s="15" t="s">
        <v>1810</v>
      </c>
      <c r="G76" s="181" t="s">
        <v>1811</v>
      </c>
      <c r="H76" s="208" t="s">
        <v>2738</v>
      </c>
      <c r="I76" s="209" t="s">
        <v>830</v>
      </c>
      <c r="J76" s="224" t="s">
        <v>2738</v>
      </c>
      <c r="K76" s="12" t="s">
        <v>2738</v>
      </c>
      <c r="L76" s="12" t="s">
        <v>2738</v>
      </c>
      <c r="M76" s="12" t="s">
        <v>2738</v>
      </c>
      <c r="N76" s="214" t="s">
        <v>830</v>
      </c>
      <c r="O76" s="6" t="s">
        <v>16</v>
      </c>
      <c r="P76" s="9" t="s">
        <v>17</v>
      </c>
      <c r="Q76" s="9" t="s">
        <v>16</v>
      </c>
      <c r="R76" s="11" t="s">
        <v>23</v>
      </c>
      <c r="T76"/>
      <c r="U76"/>
      <c r="V76"/>
      <c r="W76"/>
      <c r="X76"/>
    </row>
    <row r="77" spans="1:24" ht="17" customHeight="1" x14ac:dyDescent="0.2">
      <c r="A77" s="182" t="s">
        <v>22</v>
      </c>
      <c r="B77" s="13" t="s">
        <v>158</v>
      </c>
      <c r="C77" s="10">
        <v>262000866</v>
      </c>
      <c r="D77" s="15" t="s">
        <v>1808</v>
      </c>
      <c r="E77" s="15" t="s">
        <v>1809</v>
      </c>
      <c r="F77" s="15" t="s">
        <v>1810</v>
      </c>
      <c r="G77" s="181" t="s">
        <v>1811</v>
      </c>
      <c r="H77" s="208" t="s">
        <v>2738</v>
      </c>
      <c r="I77" s="209" t="s">
        <v>830</v>
      </c>
      <c r="J77" s="224" t="s">
        <v>2738</v>
      </c>
      <c r="K77" s="12" t="s">
        <v>2738</v>
      </c>
      <c r="L77" s="12" t="s">
        <v>2738</v>
      </c>
      <c r="M77" s="12" t="s">
        <v>2738</v>
      </c>
      <c r="N77" s="214" t="s">
        <v>830</v>
      </c>
      <c r="O77" s="6" t="s">
        <v>16</v>
      </c>
      <c r="P77" s="9" t="s">
        <v>17</v>
      </c>
      <c r="Q77" s="9" t="s">
        <v>16</v>
      </c>
      <c r="R77" s="11" t="s">
        <v>960</v>
      </c>
      <c r="T77"/>
      <c r="U77"/>
      <c r="V77"/>
      <c r="W77"/>
      <c r="X77"/>
    </row>
    <row r="78" spans="1:24" ht="17" customHeight="1" x14ac:dyDescent="0.2">
      <c r="A78" s="182" t="s">
        <v>22</v>
      </c>
      <c r="B78" s="13" t="s">
        <v>158</v>
      </c>
      <c r="C78" s="10">
        <v>262000867</v>
      </c>
      <c r="D78" s="15" t="s">
        <v>1808</v>
      </c>
      <c r="E78" s="15" t="s">
        <v>1809</v>
      </c>
      <c r="F78" s="15" t="s">
        <v>1810</v>
      </c>
      <c r="G78" s="181" t="s">
        <v>1811</v>
      </c>
      <c r="H78" s="208" t="s">
        <v>2738</v>
      </c>
      <c r="I78" s="209" t="s">
        <v>830</v>
      </c>
      <c r="J78" s="224" t="s">
        <v>2738</v>
      </c>
      <c r="K78" s="12" t="s">
        <v>2738</v>
      </c>
      <c r="L78" s="12" t="s">
        <v>2738</v>
      </c>
      <c r="M78" s="12" t="s">
        <v>2738</v>
      </c>
      <c r="N78" s="214" t="s">
        <v>830</v>
      </c>
      <c r="O78" s="6" t="s">
        <v>16</v>
      </c>
      <c r="P78" s="9" t="s">
        <v>17</v>
      </c>
      <c r="Q78" s="9" t="s">
        <v>16</v>
      </c>
      <c r="R78" s="11" t="s">
        <v>24</v>
      </c>
      <c r="T78"/>
      <c r="U78"/>
      <c r="V78"/>
      <c r="W78"/>
      <c r="X78"/>
    </row>
    <row r="79" spans="1:24" ht="17" customHeight="1" x14ac:dyDescent="0.2">
      <c r="A79" s="182" t="s">
        <v>22</v>
      </c>
      <c r="B79" s="13" t="s">
        <v>158</v>
      </c>
      <c r="C79" s="10">
        <v>262000918</v>
      </c>
      <c r="D79" s="15" t="s">
        <v>1915</v>
      </c>
      <c r="E79" s="15" t="s">
        <v>1916</v>
      </c>
      <c r="F79" s="15" t="s">
        <v>1917</v>
      </c>
      <c r="G79" s="181" t="s">
        <v>1918</v>
      </c>
      <c r="H79" s="208" t="s">
        <v>2738</v>
      </c>
      <c r="I79" s="209" t="s">
        <v>830</v>
      </c>
      <c r="J79" s="224" t="s">
        <v>2738</v>
      </c>
      <c r="K79" s="12" t="s">
        <v>2738</v>
      </c>
      <c r="L79" s="12" t="s">
        <v>2738</v>
      </c>
      <c r="M79" s="12" t="s">
        <v>2738</v>
      </c>
      <c r="N79" s="214" t="s">
        <v>830</v>
      </c>
      <c r="O79" s="6" t="s">
        <v>17</v>
      </c>
      <c r="P79" s="9" t="s">
        <v>16</v>
      </c>
      <c r="Q79" s="9" t="s">
        <v>16</v>
      </c>
      <c r="R79" s="11" t="s">
        <v>26</v>
      </c>
      <c r="T79"/>
      <c r="U79"/>
      <c r="V79"/>
      <c r="W79"/>
      <c r="X79"/>
    </row>
    <row r="80" spans="1:24" ht="17" customHeight="1" x14ac:dyDescent="0.2">
      <c r="A80" s="182" t="s">
        <v>22</v>
      </c>
      <c r="B80" s="13" t="s">
        <v>158</v>
      </c>
      <c r="C80" s="10">
        <v>262000919</v>
      </c>
      <c r="D80" s="15" t="s">
        <v>1915</v>
      </c>
      <c r="E80" s="15" t="s">
        <v>1916</v>
      </c>
      <c r="F80" s="15" t="s">
        <v>1917</v>
      </c>
      <c r="G80" s="181" t="s">
        <v>1918</v>
      </c>
      <c r="H80" s="208" t="s">
        <v>2738</v>
      </c>
      <c r="I80" s="209" t="s">
        <v>830</v>
      </c>
      <c r="J80" s="224" t="s">
        <v>2738</v>
      </c>
      <c r="K80" s="12" t="s">
        <v>2738</v>
      </c>
      <c r="L80" s="12" t="s">
        <v>2738</v>
      </c>
      <c r="M80" s="12" t="s">
        <v>2738</v>
      </c>
      <c r="N80" s="214" t="s">
        <v>830</v>
      </c>
      <c r="O80" s="6" t="s">
        <v>16</v>
      </c>
      <c r="P80" s="9" t="s">
        <v>17</v>
      </c>
      <c r="Q80" s="9" t="s">
        <v>16</v>
      </c>
      <c r="R80" s="11" t="s">
        <v>23</v>
      </c>
      <c r="T80"/>
      <c r="U80"/>
      <c r="V80"/>
      <c r="W80"/>
      <c r="X80"/>
    </row>
    <row r="81" spans="1:24" ht="17" customHeight="1" x14ac:dyDescent="0.2">
      <c r="A81" s="182" t="s">
        <v>22</v>
      </c>
      <c r="B81" s="13" t="s">
        <v>158</v>
      </c>
      <c r="C81" s="10">
        <v>262000920</v>
      </c>
      <c r="D81" s="15" t="s">
        <v>1915</v>
      </c>
      <c r="E81" s="15" t="s">
        <v>1916</v>
      </c>
      <c r="F81" s="15" t="s">
        <v>1917</v>
      </c>
      <c r="G81" s="181" t="s">
        <v>1918</v>
      </c>
      <c r="H81" s="208" t="s">
        <v>2738</v>
      </c>
      <c r="I81" s="209" t="s">
        <v>830</v>
      </c>
      <c r="J81" s="224" t="s">
        <v>2738</v>
      </c>
      <c r="K81" s="12" t="s">
        <v>2738</v>
      </c>
      <c r="L81" s="12" t="s">
        <v>2738</v>
      </c>
      <c r="M81" s="12" t="s">
        <v>2738</v>
      </c>
      <c r="N81" s="214" t="s">
        <v>830</v>
      </c>
      <c r="O81" s="6" t="s">
        <v>16</v>
      </c>
      <c r="P81" s="9" t="s">
        <v>17</v>
      </c>
      <c r="Q81" s="9" t="s">
        <v>16</v>
      </c>
      <c r="R81" s="11" t="s">
        <v>24</v>
      </c>
      <c r="T81"/>
      <c r="U81"/>
      <c r="V81"/>
      <c r="W81"/>
      <c r="X81"/>
    </row>
    <row r="82" spans="1:24" ht="17" customHeight="1" x14ac:dyDescent="0.2">
      <c r="A82" s="182" t="s">
        <v>22</v>
      </c>
      <c r="B82" s="13" t="s">
        <v>158</v>
      </c>
      <c r="C82" s="10">
        <v>262001002</v>
      </c>
      <c r="D82" s="15" t="s">
        <v>2058</v>
      </c>
      <c r="E82" s="15" t="s">
        <v>2059</v>
      </c>
      <c r="F82" s="15" t="s">
        <v>2060</v>
      </c>
      <c r="G82" s="181" t="s">
        <v>2061</v>
      </c>
      <c r="H82" s="208" t="s">
        <v>2738</v>
      </c>
      <c r="I82" s="209" t="s">
        <v>830</v>
      </c>
      <c r="J82" s="224" t="s">
        <v>2738</v>
      </c>
      <c r="K82" s="12" t="s">
        <v>2738</v>
      </c>
      <c r="L82" s="12" t="s">
        <v>830</v>
      </c>
      <c r="M82" s="12" t="s">
        <v>2738</v>
      </c>
      <c r="N82" s="214" t="s">
        <v>830</v>
      </c>
      <c r="O82" s="6" t="s">
        <v>16</v>
      </c>
      <c r="P82" s="9" t="s">
        <v>17</v>
      </c>
      <c r="Q82" s="9" t="s">
        <v>16</v>
      </c>
      <c r="R82" s="11" t="s">
        <v>24</v>
      </c>
      <c r="T82"/>
      <c r="U82"/>
      <c r="V82"/>
      <c r="W82"/>
      <c r="X82"/>
    </row>
    <row r="83" spans="1:24" ht="17" customHeight="1" x14ac:dyDescent="0.2">
      <c r="A83" s="182" t="s">
        <v>22</v>
      </c>
      <c r="B83" s="13" t="s">
        <v>158</v>
      </c>
      <c r="C83" s="10">
        <v>262001019</v>
      </c>
      <c r="D83" s="15" t="s">
        <v>2094</v>
      </c>
      <c r="E83" s="15" t="s">
        <v>2095</v>
      </c>
      <c r="F83" s="15" t="s">
        <v>2096</v>
      </c>
      <c r="G83" s="181" t="s">
        <v>2097</v>
      </c>
      <c r="H83" s="208" t="s">
        <v>2738</v>
      </c>
      <c r="I83" s="210" t="s">
        <v>2738</v>
      </c>
      <c r="J83" s="224" t="s">
        <v>2738</v>
      </c>
      <c r="K83" s="12" t="s">
        <v>2738</v>
      </c>
      <c r="L83" s="12" t="s">
        <v>2738</v>
      </c>
      <c r="M83" s="12" t="s">
        <v>2738</v>
      </c>
      <c r="N83" s="214" t="s">
        <v>2738</v>
      </c>
      <c r="O83" s="6" t="s">
        <v>17</v>
      </c>
      <c r="P83" s="9" t="s">
        <v>16</v>
      </c>
      <c r="Q83" s="9" t="s">
        <v>16</v>
      </c>
      <c r="R83" s="11" t="s">
        <v>1274</v>
      </c>
      <c r="T83"/>
      <c r="U83"/>
      <c r="V83"/>
      <c r="W83"/>
      <c r="X83"/>
    </row>
    <row r="84" spans="1:24" ht="17" customHeight="1" x14ac:dyDescent="0.2">
      <c r="A84" s="182" t="s">
        <v>22</v>
      </c>
      <c r="B84" s="13" t="s">
        <v>158</v>
      </c>
      <c r="C84" s="10">
        <v>262001040</v>
      </c>
      <c r="D84" s="15" t="s">
        <v>1270</v>
      </c>
      <c r="E84" s="15" t="s">
        <v>2131</v>
      </c>
      <c r="F84" s="15" t="s">
        <v>2096</v>
      </c>
      <c r="G84" s="181" t="s">
        <v>2097</v>
      </c>
      <c r="H84" s="208" t="s">
        <v>2738</v>
      </c>
      <c r="I84" s="209" t="s">
        <v>830</v>
      </c>
      <c r="J84" s="224" t="s">
        <v>2738</v>
      </c>
      <c r="K84" s="12" t="s">
        <v>2738</v>
      </c>
      <c r="L84" s="12" t="s">
        <v>2738</v>
      </c>
      <c r="M84" s="12" t="s">
        <v>2738</v>
      </c>
      <c r="N84" s="214" t="s">
        <v>2738</v>
      </c>
      <c r="O84" s="6" t="s">
        <v>17</v>
      </c>
      <c r="P84" s="9" t="s">
        <v>16</v>
      </c>
      <c r="Q84" s="9" t="s">
        <v>16</v>
      </c>
      <c r="R84" s="11" t="s">
        <v>123</v>
      </c>
      <c r="T84"/>
      <c r="U84"/>
      <c r="V84"/>
      <c r="W84"/>
      <c r="X84"/>
    </row>
    <row r="85" spans="1:24" ht="17" customHeight="1" x14ac:dyDescent="0.2">
      <c r="A85" s="182" t="s">
        <v>22</v>
      </c>
      <c r="B85" s="13" t="s">
        <v>158</v>
      </c>
      <c r="C85" s="10">
        <v>262001082</v>
      </c>
      <c r="D85" s="15" t="s">
        <v>2184</v>
      </c>
      <c r="E85" s="15" t="s">
        <v>2185</v>
      </c>
      <c r="F85" s="15" t="s">
        <v>2186</v>
      </c>
      <c r="G85" s="181" t="s">
        <v>2187</v>
      </c>
      <c r="H85" s="208" t="s">
        <v>2738</v>
      </c>
      <c r="I85" s="209" t="s">
        <v>830</v>
      </c>
      <c r="J85" s="224" t="s">
        <v>2738</v>
      </c>
      <c r="K85" s="12" t="s">
        <v>2738</v>
      </c>
      <c r="L85" s="12" t="s">
        <v>2738</v>
      </c>
      <c r="M85" s="12" t="s">
        <v>2738</v>
      </c>
      <c r="N85" s="214" t="s">
        <v>2738</v>
      </c>
      <c r="O85" s="6" t="s">
        <v>16</v>
      </c>
      <c r="P85" s="9" t="s">
        <v>17</v>
      </c>
      <c r="Q85" s="9" t="s">
        <v>16</v>
      </c>
      <c r="R85" s="11" t="s">
        <v>646</v>
      </c>
      <c r="T85"/>
      <c r="U85"/>
      <c r="V85"/>
      <c r="W85"/>
      <c r="X85"/>
    </row>
    <row r="86" spans="1:24" ht="17" customHeight="1" x14ac:dyDescent="0.2">
      <c r="A86" s="182" t="s">
        <v>22</v>
      </c>
      <c r="B86" s="13" t="s">
        <v>158</v>
      </c>
      <c r="C86" s="10">
        <v>262001083</v>
      </c>
      <c r="D86" s="15" t="s">
        <v>2188</v>
      </c>
      <c r="E86" s="15" t="s">
        <v>2189</v>
      </c>
      <c r="F86" s="15" t="s">
        <v>2190</v>
      </c>
      <c r="G86" s="181" t="s">
        <v>2191</v>
      </c>
      <c r="H86" s="208" t="s">
        <v>2738</v>
      </c>
      <c r="I86" s="209" t="s">
        <v>830</v>
      </c>
      <c r="J86" s="224" t="s">
        <v>2738</v>
      </c>
      <c r="K86" s="12" t="s">
        <v>2738</v>
      </c>
      <c r="L86" s="12" t="s">
        <v>2738</v>
      </c>
      <c r="M86" s="12" t="s">
        <v>2738</v>
      </c>
      <c r="N86" s="214" t="s">
        <v>2738</v>
      </c>
      <c r="O86" s="6" t="s">
        <v>17</v>
      </c>
      <c r="P86" s="115" t="s">
        <v>16</v>
      </c>
      <c r="Q86" s="9" t="s">
        <v>16</v>
      </c>
      <c r="R86" s="11" t="s">
        <v>26</v>
      </c>
      <c r="T86"/>
      <c r="U86"/>
      <c r="V86"/>
      <c r="W86"/>
      <c r="X86"/>
    </row>
    <row r="87" spans="1:24" ht="17" customHeight="1" x14ac:dyDescent="0.2">
      <c r="A87" s="182" t="s">
        <v>22</v>
      </c>
      <c r="B87" s="13" t="s">
        <v>158</v>
      </c>
      <c r="C87" s="10">
        <v>262001084</v>
      </c>
      <c r="D87" s="15" t="s">
        <v>2188</v>
      </c>
      <c r="E87" s="15" t="s">
        <v>2189</v>
      </c>
      <c r="F87" s="15" t="s">
        <v>2190</v>
      </c>
      <c r="G87" s="181" t="s">
        <v>2191</v>
      </c>
      <c r="H87" s="208" t="s">
        <v>2738</v>
      </c>
      <c r="I87" s="209" t="s">
        <v>830</v>
      </c>
      <c r="J87" s="224" t="s">
        <v>2738</v>
      </c>
      <c r="K87" s="12" t="s">
        <v>2738</v>
      </c>
      <c r="L87" s="12" t="s">
        <v>2738</v>
      </c>
      <c r="M87" s="12" t="s">
        <v>2738</v>
      </c>
      <c r="N87" s="214" t="s">
        <v>2738</v>
      </c>
      <c r="O87" s="6" t="s">
        <v>16</v>
      </c>
      <c r="P87" s="9" t="s">
        <v>17</v>
      </c>
      <c r="Q87" s="9" t="s">
        <v>16</v>
      </c>
      <c r="R87" s="11" t="s">
        <v>23</v>
      </c>
      <c r="T87"/>
      <c r="U87"/>
      <c r="V87"/>
      <c r="W87"/>
      <c r="X87"/>
    </row>
    <row r="88" spans="1:24" ht="17" customHeight="1" x14ac:dyDescent="0.2">
      <c r="A88" s="182" t="s">
        <v>22</v>
      </c>
      <c r="B88" s="13" t="s">
        <v>158</v>
      </c>
      <c r="C88" s="10">
        <v>262001106</v>
      </c>
      <c r="D88" s="15" t="s">
        <v>1785</v>
      </c>
      <c r="E88" s="15" t="s">
        <v>2229</v>
      </c>
      <c r="F88" s="15" t="s">
        <v>2230</v>
      </c>
      <c r="G88" s="181" t="s">
        <v>2231</v>
      </c>
      <c r="H88" s="208" t="s">
        <v>2738</v>
      </c>
      <c r="I88" s="209" t="s">
        <v>830</v>
      </c>
      <c r="J88" s="224" t="s">
        <v>2738</v>
      </c>
      <c r="K88" s="12" t="s">
        <v>2738</v>
      </c>
      <c r="L88" s="12" t="s">
        <v>2738</v>
      </c>
      <c r="M88" s="12" t="s">
        <v>2738</v>
      </c>
      <c r="N88" s="214" t="s">
        <v>2738</v>
      </c>
      <c r="O88" s="6" t="s">
        <v>16</v>
      </c>
      <c r="P88" s="9" t="s">
        <v>17</v>
      </c>
      <c r="Q88" s="9" t="s">
        <v>16</v>
      </c>
      <c r="R88" s="11" t="s">
        <v>229</v>
      </c>
      <c r="T88"/>
      <c r="U88"/>
      <c r="V88"/>
      <c r="W88"/>
      <c r="X88"/>
    </row>
    <row r="89" spans="1:24" ht="17" customHeight="1" x14ac:dyDescent="0.2">
      <c r="A89" s="182" t="s">
        <v>22</v>
      </c>
      <c r="B89" s="13" t="s">
        <v>158</v>
      </c>
      <c r="C89" s="10">
        <v>262001123</v>
      </c>
      <c r="D89" s="15" t="s">
        <v>2259</v>
      </c>
      <c r="E89" s="15" t="s">
        <v>2260</v>
      </c>
      <c r="F89" s="15" t="s">
        <v>2261</v>
      </c>
      <c r="G89" s="181" t="s">
        <v>2262</v>
      </c>
      <c r="H89" s="208" t="s">
        <v>2738</v>
      </c>
      <c r="I89" s="209" t="s">
        <v>830</v>
      </c>
      <c r="J89" s="224" t="s">
        <v>2738</v>
      </c>
      <c r="K89" s="12" t="s">
        <v>2738</v>
      </c>
      <c r="L89" s="12" t="s">
        <v>2738</v>
      </c>
      <c r="M89" s="12" t="s">
        <v>2738</v>
      </c>
      <c r="N89" s="214" t="s">
        <v>2738</v>
      </c>
      <c r="O89" s="6" t="s">
        <v>17</v>
      </c>
      <c r="P89" s="9" t="s">
        <v>16</v>
      </c>
      <c r="Q89" s="9" t="s">
        <v>16</v>
      </c>
      <c r="R89" s="11" t="s">
        <v>26</v>
      </c>
      <c r="T89"/>
      <c r="U89"/>
      <c r="V89"/>
      <c r="W89"/>
      <c r="X89"/>
    </row>
    <row r="90" spans="1:24" ht="17" customHeight="1" x14ac:dyDescent="0.2">
      <c r="A90" s="182" t="s">
        <v>22</v>
      </c>
      <c r="B90" s="13" t="s">
        <v>158</v>
      </c>
      <c r="C90" s="10">
        <v>262001124</v>
      </c>
      <c r="D90" s="15" t="s">
        <v>2259</v>
      </c>
      <c r="E90" s="15" t="s">
        <v>2260</v>
      </c>
      <c r="F90" s="15" t="s">
        <v>2261</v>
      </c>
      <c r="G90" s="181" t="s">
        <v>2262</v>
      </c>
      <c r="H90" s="208" t="s">
        <v>2738</v>
      </c>
      <c r="I90" s="209" t="s">
        <v>830</v>
      </c>
      <c r="J90" s="224" t="s">
        <v>2738</v>
      </c>
      <c r="K90" s="12" t="s">
        <v>2738</v>
      </c>
      <c r="L90" s="12" t="s">
        <v>2738</v>
      </c>
      <c r="M90" s="12" t="s">
        <v>2738</v>
      </c>
      <c r="N90" s="214" t="s">
        <v>2738</v>
      </c>
      <c r="O90" s="6" t="s">
        <v>16</v>
      </c>
      <c r="P90" s="9" t="s">
        <v>17</v>
      </c>
      <c r="Q90" s="9" t="s">
        <v>16</v>
      </c>
      <c r="R90" s="11" t="s">
        <v>23</v>
      </c>
      <c r="T90"/>
      <c r="U90"/>
      <c r="V90"/>
      <c r="W90"/>
      <c r="X90"/>
    </row>
    <row r="91" spans="1:24" ht="17" customHeight="1" x14ac:dyDescent="0.2">
      <c r="A91" s="182" t="s">
        <v>22</v>
      </c>
      <c r="B91" s="13" t="s">
        <v>158</v>
      </c>
      <c r="C91" s="10">
        <v>262001125</v>
      </c>
      <c r="D91" s="15" t="s">
        <v>2259</v>
      </c>
      <c r="E91" s="15" t="s">
        <v>2260</v>
      </c>
      <c r="F91" s="15" t="s">
        <v>2261</v>
      </c>
      <c r="G91" s="181" t="s">
        <v>2262</v>
      </c>
      <c r="H91" s="208" t="s">
        <v>2738</v>
      </c>
      <c r="I91" s="209" t="s">
        <v>830</v>
      </c>
      <c r="J91" s="224" t="s">
        <v>2738</v>
      </c>
      <c r="K91" s="12" t="s">
        <v>2738</v>
      </c>
      <c r="L91" s="12" t="s">
        <v>2738</v>
      </c>
      <c r="M91" s="12" t="s">
        <v>2738</v>
      </c>
      <c r="N91" s="214" t="s">
        <v>2738</v>
      </c>
      <c r="O91" s="6" t="s">
        <v>16</v>
      </c>
      <c r="P91" s="9" t="s">
        <v>17</v>
      </c>
      <c r="Q91" s="9" t="s">
        <v>16</v>
      </c>
      <c r="R91" s="11" t="s">
        <v>24</v>
      </c>
      <c r="T91"/>
      <c r="U91"/>
      <c r="V91"/>
      <c r="W91"/>
      <c r="X91"/>
    </row>
    <row r="92" spans="1:24" ht="17" customHeight="1" x14ac:dyDescent="0.2">
      <c r="A92" s="182" t="s">
        <v>22</v>
      </c>
      <c r="B92" s="13" t="s">
        <v>158</v>
      </c>
      <c r="C92" s="10">
        <v>262001126</v>
      </c>
      <c r="D92" s="15" t="s">
        <v>2259</v>
      </c>
      <c r="E92" s="15" t="s">
        <v>2260</v>
      </c>
      <c r="F92" s="15" t="s">
        <v>2261</v>
      </c>
      <c r="G92" s="181" t="s">
        <v>2262</v>
      </c>
      <c r="H92" s="208" t="s">
        <v>2738</v>
      </c>
      <c r="I92" s="209" t="s">
        <v>830</v>
      </c>
      <c r="J92" s="224" t="s">
        <v>2738</v>
      </c>
      <c r="K92" s="12" t="s">
        <v>2738</v>
      </c>
      <c r="L92" s="12" t="s">
        <v>2738</v>
      </c>
      <c r="M92" s="12" t="s">
        <v>2738</v>
      </c>
      <c r="N92" s="214" t="s">
        <v>2738</v>
      </c>
      <c r="O92" s="6" t="s">
        <v>16</v>
      </c>
      <c r="P92" s="9" t="s">
        <v>17</v>
      </c>
      <c r="Q92" s="9" t="s">
        <v>16</v>
      </c>
      <c r="R92" s="11" t="s">
        <v>1145</v>
      </c>
      <c r="T92"/>
      <c r="U92"/>
      <c r="V92"/>
      <c r="W92"/>
      <c r="X92"/>
    </row>
    <row r="93" spans="1:24" ht="17" customHeight="1" x14ac:dyDescent="0.2">
      <c r="A93" s="182" t="s">
        <v>22</v>
      </c>
      <c r="B93" s="13" t="s">
        <v>158</v>
      </c>
      <c r="C93" s="10">
        <v>262001199</v>
      </c>
      <c r="D93" s="15" t="s">
        <v>2369</v>
      </c>
      <c r="E93" s="15" t="s">
        <v>2370</v>
      </c>
      <c r="F93" s="15" t="s">
        <v>2371</v>
      </c>
      <c r="G93" s="181" t="s">
        <v>2372</v>
      </c>
      <c r="H93" s="208" t="s">
        <v>2738</v>
      </c>
      <c r="I93" s="209" t="s">
        <v>830</v>
      </c>
      <c r="J93" s="224" t="s">
        <v>2738</v>
      </c>
      <c r="K93" s="12" t="s">
        <v>830</v>
      </c>
      <c r="L93" s="12" t="s">
        <v>2738</v>
      </c>
      <c r="M93" s="12" t="s">
        <v>2738</v>
      </c>
      <c r="N93" s="214" t="s">
        <v>830</v>
      </c>
      <c r="O93" s="6" t="s">
        <v>17</v>
      </c>
      <c r="P93" s="9" t="s">
        <v>16</v>
      </c>
      <c r="Q93" s="9" t="s">
        <v>16</v>
      </c>
      <c r="R93" s="11" t="s">
        <v>26</v>
      </c>
      <c r="T93"/>
      <c r="U93"/>
      <c r="V93"/>
      <c r="W93"/>
      <c r="X93"/>
    </row>
    <row r="94" spans="1:24" ht="17" customHeight="1" x14ac:dyDescent="0.2">
      <c r="A94" s="182" t="s">
        <v>22</v>
      </c>
      <c r="B94" s="13" t="s">
        <v>158</v>
      </c>
      <c r="C94" s="10">
        <v>262001200</v>
      </c>
      <c r="D94" s="15" t="s">
        <v>2369</v>
      </c>
      <c r="E94" s="15" t="s">
        <v>2370</v>
      </c>
      <c r="F94" s="15" t="s">
        <v>2371</v>
      </c>
      <c r="G94" s="181" t="s">
        <v>2372</v>
      </c>
      <c r="H94" s="208" t="s">
        <v>2738</v>
      </c>
      <c r="I94" s="209" t="s">
        <v>830</v>
      </c>
      <c r="J94" s="224" t="s">
        <v>2738</v>
      </c>
      <c r="K94" s="12" t="s">
        <v>830</v>
      </c>
      <c r="L94" s="12" t="s">
        <v>2738</v>
      </c>
      <c r="M94" s="12" t="s">
        <v>2738</v>
      </c>
      <c r="N94" s="214" t="s">
        <v>830</v>
      </c>
      <c r="O94" s="6" t="s">
        <v>17</v>
      </c>
      <c r="P94" s="9" t="s">
        <v>16</v>
      </c>
      <c r="Q94" s="9" t="s">
        <v>16</v>
      </c>
      <c r="R94" s="11" t="s">
        <v>2165</v>
      </c>
      <c r="T94"/>
      <c r="U94"/>
      <c r="V94"/>
      <c r="W94"/>
      <c r="X94"/>
    </row>
    <row r="95" spans="1:24" ht="17" customHeight="1" x14ac:dyDescent="0.2">
      <c r="A95" s="182" t="s">
        <v>22</v>
      </c>
      <c r="B95" s="13" t="s">
        <v>158</v>
      </c>
      <c r="C95" s="10">
        <v>262001201</v>
      </c>
      <c r="D95" s="15" t="s">
        <v>2369</v>
      </c>
      <c r="E95" s="15" t="s">
        <v>2370</v>
      </c>
      <c r="F95" s="15" t="s">
        <v>2371</v>
      </c>
      <c r="G95" s="181" t="s">
        <v>2372</v>
      </c>
      <c r="H95" s="208" t="s">
        <v>2738</v>
      </c>
      <c r="I95" s="209" t="s">
        <v>830</v>
      </c>
      <c r="J95" s="224" t="s">
        <v>2738</v>
      </c>
      <c r="K95" s="12" t="s">
        <v>830</v>
      </c>
      <c r="L95" s="12" t="s">
        <v>2738</v>
      </c>
      <c r="M95" s="12" t="s">
        <v>2738</v>
      </c>
      <c r="N95" s="214" t="s">
        <v>830</v>
      </c>
      <c r="O95" s="6" t="s">
        <v>16</v>
      </c>
      <c r="P95" s="9" t="s">
        <v>17</v>
      </c>
      <c r="Q95" s="9" t="s">
        <v>16</v>
      </c>
      <c r="R95" s="11" t="s">
        <v>23</v>
      </c>
      <c r="T95"/>
      <c r="U95"/>
      <c r="V95"/>
      <c r="W95"/>
      <c r="X95"/>
    </row>
    <row r="96" spans="1:24" s="22" customFormat="1" ht="17" customHeight="1" x14ac:dyDescent="0.2">
      <c r="A96" s="182" t="s">
        <v>22</v>
      </c>
      <c r="B96" s="13" t="s">
        <v>158</v>
      </c>
      <c r="C96" s="10">
        <v>262001202</v>
      </c>
      <c r="D96" s="15" t="s">
        <v>2369</v>
      </c>
      <c r="E96" s="15" t="s">
        <v>2370</v>
      </c>
      <c r="F96" s="15" t="s">
        <v>2371</v>
      </c>
      <c r="G96" s="181" t="s">
        <v>2372</v>
      </c>
      <c r="H96" s="208" t="s">
        <v>2738</v>
      </c>
      <c r="I96" s="209" t="s">
        <v>830</v>
      </c>
      <c r="J96" s="224" t="s">
        <v>2738</v>
      </c>
      <c r="K96" s="12" t="s">
        <v>830</v>
      </c>
      <c r="L96" s="12" t="s">
        <v>2738</v>
      </c>
      <c r="M96" s="12" t="s">
        <v>2738</v>
      </c>
      <c r="N96" s="214" t="s">
        <v>830</v>
      </c>
      <c r="O96" s="6" t="s">
        <v>16</v>
      </c>
      <c r="P96" s="115" t="s">
        <v>17</v>
      </c>
      <c r="Q96" s="115" t="s">
        <v>16</v>
      </c>
      <c r="R96" s="11" t="s">
        <v>24</v>
      </c>
    </row>
    <row r="97" spans="1:18" s="22" customFormat="1" ht="17" customHeight="1" x14ac:dyDescent="0.2">
      <c r="A97" s="182" t="s">
        <v>22</v>
      </c>
      <c r="B97" s="13" t="s">
        <v>158</v>
      </c>
      <c r="C97" s="10">
        <v>262001203</v>
      </c>
      <c r="D97" s="15" t="s">
        <v>2369</v>
      </c>
      <c r="E97" s="15" t="s">
        <v>2370</v>
      </c>
      <c r="F97" s="15" t="s">
        <v>2371</v>
      </c>
      <c r="G97" s="181" t="s">
        <v>2372</v>
      </c>
      <c r="H97" s="208" t="s">
        <v>2738</v>
      </c>
      <c r="I97" s="209" t="s">
        <v>830</v>
      </c>
      <c r="J97" s="224" t="s">
        <v>2738</v>
      </c>
      <c r="K97" s="12" t="s">
        <v>830</v>
      </c>
      <c r="L97" s="12" t="s">
        <v>2738</v>
      </c>
      <c r="M97" s="12" t="s">
        <v>2738</v>
      </c>
      <c r="N97" s="214" t="s">
        <v>830</v>
      </c>
      <c r="O97" s="6" t="s">
        <v>16</v>
      </c>
      <c r="P97" s="9" t="s">
        <v>17</v>
      </c>
      <c r="Q97" s="9" t="s">
        <v>16</v>
      </c>
      <c r="R97" s="11" t="s">
        <v>880</v>
      </c>
    </row>
    <row r="98" spans="1:18" s="22" customFormat="1" ht="17" customHeight="1" x14ac:dyDescent="0.2">
      <c r="A98" s="182" t="s">
        <v>22</v>
      </c>
      <c r="B98" s="13" t="s">
        <v>158</v>
      </c>
      <c r="C98" s="10">
        <v>262001217</v>
      </c>
      <c r="D98" s="15" t="s">
        <v>2396</v>
      </c>
      <c r="E98" s="15" t="s">
        <v>2397</v>
      </c>
      <c r="F98" s="15" t="s">
        <v>2398</v>
      </c>
      <c r="G98" s="181" t="s">
        <v>2399</v>
      </c>
      <c r="H98" s="208" t="s">
        <v>2738</v>
      </c>
      <c r="I98" s="209" t="s">
        <v>830</v>
      </c>
      <c r="J98" s="224" t="s">
        <v>2738</v>
      </c>
      <c r="K98" s="12" t="s">
        <v>2738</v>
      </c>
      <c r="L98" s="12" t="s">
        <v>2738</v>
      </c>
      <c r="M98" s="12" t="s">
        <v>2738</v>
      </c>
      <c r="N98" s="214" t="s">
        <v>2738</v>
      </c>
      <c r="O98" s="6" t="s">
        <v>17</v>
      </c>
      <c r="P98" s="9" t="s">
        <v>16</v>
      </c>
      <c r="Q98" s="9" t="s">
        <v>16</v>
      </c>
      <c r="R98" s="11" t="s">
        <v>26</v>
      </c>
    </row>
    <row r="99" spans="1:18" s="22" customFormat="1" ht="17" customHeight="1" x14ac:dyDescent="0.2">
      <c r="A99" s="182" t="s">
        <v>22</v>
      </c>
      <c r="B99" s="13" t="s">
        <v>158</v>
      </c>
      <c r="C99" s="10">
        <v>262001218</v>
      </c>
      <c r="D99" s="15" t="s">
        <v>2396</v>
      </c>
      <c r="E99" s="15" t="s">
        <v>2397</v>
      </c>
      <c r="F99" s="15" t="s">
        <v>2398</v>
      </c>
      <c r="G99" s="181" t="s">
        <v>2399</v>
      </c>
      <c r="H99" s="208" t="s">
        <v>2738</v>
      </c>
      <c r="I99" s="209" t="s">
        <v>830</v>
      </c>
      <c r="J99" s="224" t="s">
        <v>2738</v>
      </c>
      <c r="K99" s="12" t="s">
        <v>2738</v>
      </c>
      <c r="L99" s="12" t="s">
        <v>2738</v>
      </c>
      <c r="M99" s="12" t="s">
        <v>2738</v>
      </c>
      <c r="N99" s="214" t="s">
        <v>2738</v>
      </c>
      <c r="O99" s="6" t="s">
        <v>16</v>
      </c>
      <c r="P99" s="9" t="s">
        <v>17</v>
      </c>
      <c r="Q99" s="9" t="s">
        <v>16</v>
      </c>
      <c r="R99" s="11" t="s">
        <v>23</v>
      </c>
    </row>
    <row r="100" spans="1:18" s="22" customFormat="1" ht="17" customHeight="1" x14ac:dyDescent="0.2">
      <c r="A100" s="182" t="s">
        <v>22</v>
      </c>
      <c r="B100" s="13" t="s">
        <v>158</v>
      </c>
      <c r="C100" s="10">
        <v>262001219</v>
      </c>
      <c r="D100" s="15" t="s">
        <v>2396</v>
      </c>
      <c r="E100" s="15" t="s">
        <v>2397</v>
      </c>
      <c r="F100" s="15" t="s">
        <v>2398</v>
      </c>
      <c r="G100" s="181" t="s">
        <v>2399</v>
      </c>
      <c r="H100" s="208" t="s">
        <v>2738</v>
      </c>
      <c r="I100" s="209" t="s">
        <v>830</v>
      </c>
      <c r="J100" s="224" t="s">
        <v>2738</v>
      </c>
      <c r="K100" s="12" t="s">
        <v>2738</v>
      </c>
      <c r="L100" s="12" t="s">
        <v>2738</v>
      </c>
      <c r="M100" s="12" t="s">
        <v>2738</v>
      </c>
      <c r="N100" s="214" t="s">
        <v>2738</v>
      </c>
      <c r="O100" s="6" t="s">
        <v>16</v>
      </c>
      <c r="P100" s="9" t="s">
        <v>17</v>
      </c>
      <c r="Q100" s="9" t="s">
        <v>16</v>
      </c>
      <c r="R100" s="11" t="s">
        <v>24</v>
      </c>
    </row>
    <row r="101" spans="1:18" s="22" customFormat="1" ht="17" customHeight="1" x14ac:dyDescent="0.2">
      <c r="A101" s="182" t="s">
        <v>22</v>
      </c>
      <c r="B101" s="13" t="s">
        <v>158</v>
      </c>
      <c r="C101" s="10">
        <v>262001220</v>
      </c>
      <c r="D101" s="15" t="s">
        <v>2396</v>
      </c>
      <c r="E101" s="15" t="s">
        <v>2397</v>
      </c>
      <c r="F101" s="15" t="s">
        <v>2398</v>
      </c>
      <c r="G101" s="181" t="s">
        <v>2399</v>
      </c>
      <c r="H101" s="208" t="s">
        <v>2738</v>
      </c>
      <c r="I101" s="209" t="s">
        <v>830</v>
      </c>
      <c r="J101" s="224" t="s">
        <v>2738</v>
      </c>
      <c r="K101" s="12" t="s">
        <v>2738</v>
      </c>
      <c r="L101" s="12" t="s">
        <v>2738</v>
      </c>
      <c r="M101" s="12" t="s">
        <v>2738</v>
      </c>
      <c r="N101" s="214" t="s">
        <v>2738</v>
      </c>
      <c r="O101" s="6" t="s">
        <v>16</v>
      </c>
      <c r="P101" s="9" t="s">
        <v>17</v>
      </c>
      <c r="Q101" s="9" t="s">
        <v>16</v>
      </c>
      <c r="R101" s="11" t="s">
        <v>960</v>
      </c>
    </row>
    <row r="102" spans="1:18" s="22" customFormat="1" ht="17" customHeight="1" x14ac:dyDescent="0.2">
      <c r="A102" s="182" t="s">
        <v>22</v>
      </c>
      <c r="B102" s="13" t="s">
        <v>158</v>
      </c>
      <c r="C102" s="10">
        <v>262001234</v>
      </c>
      <c r="D102" s="15" t="s">
        <v>2426</v>
      </c>
      <c r="E102" s="15" t="s">
        <v>2427</v>
      </c>
      <c r="F102" s="15" t="s">
        <v>2428</v>
      </c>
      <c r="G102" s="181" t="s">
        <v>2429</v>
      </c>
      <c r="H102" s="208" t="s">
        <v>2738</v>
      </c>
      <c r="I102" s="209" t="s">
        <v>830</v>
      </c>
      <c r="J102" s="224" t="s">
        <v>2738</v>
      </c>
      <c r="K102" s="12" t="s">
        <v>830</v>
      </c>
      <c r="L102" s="12" t="s">
        <v>830</v>
      </c>
      <c r="M102" s="12" t="s">
        <v>830</v>
      </c>
      <c r="N102" s="214" t="s">
        <v>830</v>
      </c>
      <c r="O102" s="6" t="s">
        <v>17</v>
      </c>
      <c r="P102" s="9" t="s">
        <v>16</v>
      </c>
      <c r="Q102" s="9" t="s">
        <v>16</v>
      </c>
      <c r="R102" s="11" t="s">
        <v>26</v>
      </c>
    </row>
    <row r="103" spans="1:18" s="22" customFormat="1" ht="17" customHeight="1" x14ac:dyDescent="0.2">
      <c r="A103" s="182" t="s">
        <v>22</v>
      </c>
      <c r="B103" s="13" t="s">
        <v>158</v>
      </c>
      <c r="C103" s="10">
        <v>262001350</v>
      </c>
      <c r="D103" s="15" t="s">
        <v>2611</v>
      </c>
      <c r="E103" s="15" t="s">
        <v>2612</v>
      </c>
      <c r="F103" s="15" t="s">
        <v>2613</v>
      </c>
      <c r="G103" s="181" t="s">
        <v>2614</v>
      </c>
      <c r="H103" s="208" t="s">
        <v>2738</v>
      </c>
      <c r="I103" s="209" t="s">
        <v>830</v>
      </c>
      <c r="J103" s="224" t="s">
        <v>2738</v>
      </c>
      <c r="K103" s="12" t="s">
        <v>2738</v>
      </c>
      <c r="L103" s="12" t="s">
        <v>2738</v>
      </c>
      <c r="M103" s="12" t="s">
        <v>2738</v>
      </c>
      <c r="N103" s="214" t="s">
        <v>830</v>
      </c>
      <c r="O103" s="6" t="s">
        <v>17</v>
      </c>
      <c r="P103" s="9" t="s">
        <v>16</v>
      </c>
      <c r="Q103" s="9" t="s">
        <v>16</v>
      </c>
      <c r="R103" s="11" t="s">
        <v>26</v>
      </c>
    </row>
    <row r="104" spans="1:18" s="22" customFormat="1" ht="17" customHeight="1" x14ac:dyDescent="0.2">
      <c r="A104" s="182" t="s">
        <v>22</v>
      </c>
      <c r="B104" s="13" t="s">
        <v>158</v>
      </c>
      <c r="C104" s="10">
        <v>262001351</v>
      </c>
      <c r="D104" s="15" t="s">
        <v>2611</v>
      </c>
      <c r="E104" s="15" t="s">
        <v>2612</v>
      </c>
      <c r="F104" s="15" t="s">
        <v>2613</v>
      </c>
      <c r="G104" s="181" t="s">
        <v>2614</v>
      </c>
      <c r="H104" s="208" t="s">
        <v>2738</v>
      </c>
      <c r="I104" s="209" t="s">
        <v>830</v>
      </c>
      <c r="J104" s="224" t="s">
        <v>2738</v>
      </c>
      <c r="K104" s="12" t="s">
        <v>2738</v>
      </c>
      <c r="L104" s="12" t="s">
        <v>2738</v>
      </c>
      <c r="M104" s="12" t="s">
        <v>2738</v>
      </c>
      <c r="N104" s="214" t="s">
        <v>830</v>
      </c>
      <c r="O104" s="6" t="s">
        <v>16</v>
      </c>
      <c r="P104" s="9" t="s">
        <v>17</v>
      </c>
      <c r="Q104" s="9" t="s">
        <v>16</v>
      </c>
      <c r="R104" s="11" t="s">
        <v>23</v>
      </c>
    </row>
    <row r="105" spans="1:18" s="22" customFormat="1" ht="17" customHeight="1" x14ac:dyDescent="0.2">
      <c r="A105" s="182" t="s">
        <v>22</v>
      </c>
      <c r="B105" s="13" t="s">
        <v>158</v>
      </c>
      <c r="C105" s="10">
        <v>262001352</v>
      </c>
      <c r="D105" s="15" t="s">
        <v>2611</v>
      </c>
      <c r="E105" s="15" t="s">
        <v>2612</v>
      </c>
      <c r="F105" s="15" t="s">
        <v>2613</v>
      </c>
      <c r="G105" s="181" t="s">
        <v>2614</v>
      </c>
      <c r="H105" s="208" t="s">
        <v>2738</v>
      </c>
      <c r="I105" s="209" t="s">
        <v>830</v>
      </c>
      <c r="J105" s="224" t="s">
        <v>2738</v>
      </c>
      <c r="K105" s="12" t="s">
        <v>2738</v>
      </c>
      <c r="L105" s="12" t="s">
        <v>2738</v>
      </c>
      <c r="M105" s="12" t="s">
        <v>2738</v>
      </c>
      <c r="N105" s="214" t="s">
        <v>830</v>
      </c>
      <c r="O105" s="6" t="s">
        <v>16</v>
      </c>
      <c r="P105" s="9" t="s">
        <v>17</v>
      </c>
      <c r="Q105" s="9" t="s">
        <v>16</v>
      </c>
      <c r="R105" s="11" t="s">
        <v>24</v>
      </c>
    </row>
    <row r="106" spans="1:18" s="22" customFormat="1" ht="17" customHeight="1" x14ac:dyDescent="0.2">
      <c r="A106" s="182" t="s">
        <v>22</v>
      </c>
      <c r="B106" s="13" t="s">
        <v>158</v>
      </c>
      <c r="C106" s="10">
        <v>262001389</v>
      </c>
      <c r="D106" s="15" t="s">
        <v>2684</v>
      </c>
      <c r="E106" s="15" t="s">
        <v>2685</v>
      </c>
      <c r="F106" s="15" t="s">
        <v>2686</v>
      </c>
      <c r="G106" s="181" t="s">
        <v>2687</v>
      </c>
      <c r="H106" s="208" t="s">
        <v>2738</v>
      </c>
      <c r="I106" s="209" t="s">
        <v>830</v>
      </c>
      <c r="J106" s="224" t="s">
        <v>2738</v>
      </c>
      <c r="K106" s="12" t="s">
        <v>2738</v>
      </c>
      <c r="L106" s="12" t="s">
        <v>2738</v>
      </c>
      <c r="M106" s="12" t="s">
        <v>2738</v>
      </c>
      <c r="N106" s="214" t="s">
        <v>830</v>
      </c>
      <c r="O106" s="6" t="s">
        <v>17</v>
      </c>
      <c r="P106" s="9" t="s">
        <v>16</v>
      </c>
      <c r="Q106" s="9" t="s">
        <v>16</v>
      </c>
      <c r="R106" s="11" t="s">
        <v>26</v>
      </c>
    </row>
    <row r="107" spans="1:18" s="22" customFormat="1" ht="17" customHeight="1" x14ac:dyDescent="0.2">
      <c r="A107" s="182" t="s">
        <v>22</v>
      </c>
      <c r="B107" s="13" t="s">
        <v>158</v>
      </c>
      <c r="C107" s="10">
        <v>262001390</v>
      </c>
      <c r="D107" s="15" t="s">
        <v>2684</v>
      </c>
      <c r="E107" s="15" t="s">
        <v>2685</v>
      </c>
      <c r="F107" s="15" t="s">
        <v>2686</v>
      </c>
      <c r="G107" s="181" t="s">
        <v>2687</v>
      </c>
      <c r="H107" s="208" t="s">
        <v>2738</v>
      </c>
      <c r="I107" s="209" t="s">
        <v>830</v>
      </c>
      <c r="J107" s="224" t="s">
        <v>2738</v>
      </c>
      <c r="K107" s="12" t="s">
        <v>2738</v>
      </c>
      <c r="L107" s="12" t="s">
        <v>2738</v>
      </c>
      <c r="M107" s="12" t="s">
        <v>2738</v>
      </c>
      <c r="N107" s="214" t="s">
        <v>830</v>
      </c>
      <c r="O107" s="6" t="s">
        <v>16</v>
      </c>
      <c r="P107" s="9" t="s">
        <v>17</v>
      </c>
      <c r="Q107" s="9" t="s">
        <v>16</v>
      </c>
      <c r="R107" s="11" t="s">
        <v>23</v>
      </c>
    </row>
    <row r="108" spans="1:18" s="22" customFormat="1" ht="17" customHeight="1" x14ac:dyDescent="0.2">
      <c r="A108" s="182" t="s">
        <v>22</v>
      </c>
      <c r="B108" s="13" t="s">
        <v>158</v>
      </c>
      <c r="C108" s="10">
        <v>262001391</v>
      </c>
      <c r="D108" s="15" t="s">
        <v>2684</v>
      </c>
      <c r="E108" s="15" t="s">
        <v>2685</v>
      </c>
      <c r="F108" s="15" t="s">
        <v>2686</v>
      </c>
      <c r="G108" s="181" t="s">
        <v>2687</v>
      </c>
      <c r="H108" s="208" t="s">
        <v>2738</v>
      </c>
      <c r="I108" s="209" t="s">
        <v>830</v>
      </c>
      <c r="J108" s="224" t="s">
        <v>2738</v>
      </c>
      <c r="K108" s="12" t="s">
        <v>2738</v>
      </c>
      <c r="L108" s="12" t="s">
        <v>2738</v>
      </c>
      <c r="M108" s="12" t="s">
        <v>2738</v>
      </c>
      <c r="N108" s="214" t="s">
        <v>830</v>
      </c>
      <c r="O108" s="6" t="s">
        <v>16</v>
      </c>
      <c r="P108" s="9" t="s">
        <v>17</v>
      </c>
      <c r="Q108" s="9" t="s">
        <v>16</v>
      </c>
      <c r="R108" s="11" t="s">
        <v>24</v>
      </c>
    </row>
    <row r="109" spans="1:18" s="22" customFormat="1" ht="17" customHeight="1" x14ac:dyDescent="0.2">
      <c r="A109" s="182" t="s">
        <v>22</v>
      </c>
      <c r="B109" s="13" t="s">
        <v>158</v>
      </c>
      <c r="C109" s="10">
        <v>262001392</v>
      </c>
      <c r="D109" s="15" t="s">
        <v>2684</v>
      </c>
      <c r="E109" s="15" t="s">
        <v>2685</v>
      </c>
      <c r="F109" s="15" t="s">
        <v>2686</v>
      </c>
      <c r="G109" s="181" t="s">
        <v>2687</v>
      </c>
      <c r="H109" s="208" t="s">
        <v>2738</v>
      </c>
      <c r="I109" s="209" t="s">
        <v>830</v>
      </c>
      <c r="J109" s="224" t="s">
        <v>2738</v>
      </c>
      <c r="K109" s="12" t="s">
        <v>2738</v>
      </c>
      <c r="L109" s="12" t="s">
        <v>2738</v>
      </c>
      <c r="M109" s="12" t="s">
        <v>2738</v>
      </c>
      <c r="N109" s="214" t="s">
        <v>830</v>
      </c>
      <c r="O109" s="6" t="s">
        <v>16</v>
      </c>
      <c r="P109" s="9" t="s">
        <v>17</v>
      </c>
      <c r="Q109" s="9" t="s">
        <v>16</v>
      </c>
      <c r="R109" s="11" t="s">
        <v>1145</v>
      </c>
    </row>
    <row r="110" spans="1:18" s="22" customFormat="1" ht="17" customHeight="1" x14ac:dyDescent="0.2">
      <c r="A110" s="180" t="s">
        <v>22</v>
      </c>
      <c r="B110" s="13" t="s">
        <v>140</v>
      </c>
      <c r="C110" s="10">
        <v>262000048</v>
      </c>
      <c r="D110" s="15" t="s">
        <v>137</v>
      </c>
      <c r="E110" s="45" t="s">
        <v>138</v>
      </c>
      <c r="F110" s="15" t="s">
        <v>139</v>
      </c>
      <c r="G110" s="181" t="s">
        <v>1408</v>
      </c>
      <c r="H110" s="208" t="s">
        <v>2738</v>
      </c>
      <c r="I110" s="210" t="s">
        <v>2738</v>
      </c>
      <c r="J110" s="224" t="s">
        <v>2738</v>
      </c>
      <c r="K110" s="12" t="s">
        <v>830</v>
      </c>
      <c r="L110" s="12" t="s">
        <v>830</v>
      </c>
      <c r="M110" s="12" t="s">
        <v>2738</v>
      </c>
      <c r="N110" s="214" t="s">
        <v>830</v>
      </c>
      <c r="O110" s="6" t="s">
        <v>43</v>
      </c>
      <c r="P110" s="9" t="s">
        <v>42</v>
      </c>
      <c r="Q110" s="9" t="s">
        <v>42</v>
      </c>
      <c r="R110" s="19" t="s">
        <v>30</v>
      </c>
    </row>
    <row r="111" spans="1:18" s="22" customFormat="1" ht="17" customHeight="1" x14ac:dyDescent="0.2">
      <c r="A111" s="180" t="s">
        <v>22</v>
      </c>
      <c r="B111" s="13" t="s">
        <v>140</v>
      </c>
      <c r="C111" s="10">
        <v>262000068</v>
      </c>
      <c r="D111" s="15" t="s">
        <v>184</v>
      </c>
      <c r="E111" s="45" t="s">
        <v>1807</v>
      </c>
      <c r="F111" s="15" t="s">
        <v>185</v>
      </c>
      <c r="G111" s="181" t="s">
        <v>1383</v>
      </c>
      <c r="H111" s="208" t="s">
        <v>2738</v>
      </c>
      <c r="I111" s="209" t="s">
        <v>830</v>
      </c>
      <c r="J111" s="224" t="s">
        <v>2738</v>
      </c>
      <c r="K111" s="12" t="s">
        <v>2738</v>
      </c>
      <c r="L111" s="12" t="s">
        <v>2738</v>
      </c>
      <c r="M111" s="12" t="s">
        <v>2738</v>
      </c>
      <c r="N111" s="214" t="s">
        <v>2738</v>
      </c>
      <c r="O111" s="6" t="s">
        <v>183</v>
      </c>
      <c r="P111" s="9" t="s">
        <v>182</v>
      </c>
      <c r="Q111" s="9" t="s">
        <v>182</v>
      </c>
      <c r="R111" s="11" t="s">
        <v>26</v>
      </c>
    </row>
    <row r="112" spans="1:18" s="22" customFormat="1" ht="17" customHeight="1" x14ac:dyDescent="0.2">
      <c r="A112" s="180" t="s">
        <v>22</v>
      </c>
      <c r="B112" s="13" t="s">
        <v>140</v>
      </c>
      <c r="C112" s="10">
        <v>262000069</v>
      </c>
      <c r="D112" s="15" t="s">
        <v>184</v>
      </c>
      <c r="E112" s="45" t="s">
        <v>1807</v>
      </c>
      <c r="F112" s="15" t="s">
        <v>185</v>
      </c>
      <c r="G112" s="181" t="s">
        <v>1383</v>
      </c>
      <c r="H112" s="208" t="s">
        <v>2738</v>
      </c>
      <c r="I112" s="209" t="s">
        <v>830</v>
      </c>
      <c r="J112" s="224" t="s">
        <v>2738</v>
      </c>
      <c r="K112" s="12" t="s">
        <v>2738</v>
      </c>
      <c r="L112" s="12" t="s">
        <v>2738</v>
      </c>
      <c r="M112" s="12" t="s">
        <v>2738</v>
      </c>
      <c r="N112" s="214" t="s">
        <v>2738</v>
      </c>
      <c r="O112" s="6" t="s">
        <v>182</v>
      </c>
      <c r="P112" s="9" t="s">
        <v>183</v>
      </c>
      <c r="Q112" s="9" t="s">
        <v>182</v>
      </c>
      <c r="R112" s="11" t="s">
        <v>23</v>
      </c>
    </row>
    <row r="113" spans="1:18" s="22" customFormat="1" ht="17" customHeight="1" x14ac:dyDescent="0.2">
      <c r="A113" s="180" t="s">
        <v>22</v>
      </c>
      <c r="B113" s="13" t="s">
        <v>140</v>
      </c>
      <c r="C113" s="10">
        <v>262000070</v>
      </c>
      <c r="D113" s="15" t="s">
        <v>184</v>
      </c>
      <c r="E113" s="45" t="s">
        <v>1807</v>
      </c>
      <c r="F113" s="15" t="s">
        <v>185</v>
      </c>
      <c r="G113" s="181" t="s">
        <v>1383</v>
      </c>
      <c r="H113" s="208" t="s">
        <v>2738</v>
      </c>
      <c r="I113" s="209" t="s">
        <v>830</v>
      </c>
      <c r="J113" s="224" t="s">
        <v>2738</v>
      </c>
      <c r="K113" s="12" t="s">
        <v>2738</v>
      </c>
      <c r="L113" s="12" t="s">
        <v>2738</v>
      </c>
      <c r="M113" s="12" t="s">
        <v>2738</v>
      </c>
      <c r="N113" s="214" t="s">
        <v>2738</v>
      </c>
      <c r="O113" s="6" t="s">
        <v>182</v>
      </c>
      <c r="P113" s="9" t="s">
        <v>183</v>
      </c>
      <c r="Q113" s="9" t="s">
        <v>182</v>
      </c>
      <c r="R113" s="11" t="s">
        <v>24</v>
      </c>
    </row>
    <row r="114" spans="1:18" s="22" customFormat="1" ht="17" customHeight="1" x14ac:dyDescent="0.2">
      <c r="A114" s="180" t="s">
        <v>22</v>
      </c>
      <c r="B114" s="13" t="s">
        <v>140</v>
      </c>
      <c r="C114" s="10">
        <v>262000137</v>
      </c>
      <c r="D114" s="15" t="s">
        <v>321</v>
      </c>
      <c r="E114" s="15" t="s">
        <v>322</v>
      </c>
      <c r="F114" s="15" t="s">
        <v>323</v>
      </c>
      <c r="G114" s="181" t="s">
        <v>1426</v>
      </c>
      <c r="H114" s="208" t="s">
        <v>2738</v>
      </c>
      <c r="I114" s="210" t="s">
        <v>2738</v>
      </c>
      <c r="J114" s="224" t="s">
        <v>2738</v>
      </c>
      <c r="K114" s="12" t="s">
        <v>2738</v>
      </c>
      <c r="L114" s="12" t="s">
        <v>2738</v>
      </c>
      <c r="M114" s="12" t="s">
        <v>2738</v>
      </c>
      <c r="N114" s="214" t="s">
        <v>2738</v>
      </c>
      <c r="O114" s="6" t="s">
        <v>247</v>
      </c>
      <c r="P114" s="9" t="s">
        <v>246</v>
      </c>
      <c r="Q114" s="9" t="s">
        <v>246</v>
      </c>
      <c r="R114" s="11" t="s">
        <v>26</v>
      </c>
    </row>
    <row r="115" spans="1:18" s="22" customFormat="1" ht="17" customHeight="1" x14ac:dyDescent="0.2">
      <c r="A115" s="180" t="s">
        <v>22</v>
      </c>
      <c r="B115" s="13" t="s">
        <v>140</v>
      </c>
      <c r="C115" s="10">
        <v>262000138</v>
      </c>
      <c r="D115" s="15" t="s">
        <v>321</v>
      </c>
      <c r="E115" s="15" t="s">
        <v>322</v>
      </c>
      <c r="F115" s="15" t="s">
        <v>323</v>
      </c>
      <c r="G115" s="181" t="s">
        <v>1426</v>
      </c>
      <c r="H115" s="208" t="s">
        <v>2738</v>
      </c>
      <c r="I115" s="210" t="s">
        <v>2738</v>
      </c>
      <c r="J115" s="224" t="s">
        <v>2738</v>
      </c>
      <c r="K115" s="12" t="s">
        <v>2738</v>
      </c>
      <c r="L115" s="12" t="s">
        <v>2738</v>
      </c>
      <c r="M115" s="12" t="s">
        <v>2738</v>
      </c>
      <c r="N115" s="214" t="s">
        <v>2738</v>
      </c>
      <c r="O115" s="6" t="s">
        <v>246</v>
      </c>
      <c r="P115" s="9" t="s">
        <v>247</v>
      </c>
      <c r="Q115" s="9" t="s">
        <v>246</v>
      </c>
      <c r="R115" s="11" t="s">
        <v>23</v>
      </c>
    </row>
    <row r="116" spans="1:18" s="22" customFormat="1" ht="17" customHeight="1" x14ac:dyDescent="0.2">
      <c r="A116" s="180" t="s">
        <v>22</v>
      </c>
      <c r="B116" s="13" t="s">
        <v>140</v>
      </c>
      <c r="C116" s="10">
        <v>262000139</v>
      </c>
      <c r="D116" s="15" t="s">
        <v>321</v>
      </c>
      <c r="E116" s="15" t="s">
        <v>322</v>
      </c>
      <c r="F116" s="15" t="s">
        <v>323</v>
      </c>
      <c r="G116" s="181" t="s">
        <v>1426</v>
      </c>
      <c r="H116" s="208" t="s">
        <v>2738</v>
      </c>
      <c r="I116" s="210" t="s">
        <v>2738</v>
      </c>
      <c r="J116" s="224" t="s">
        <v>2738</v>
      </c>
      <c r="K116" s="12" t="s">
        <v>2738</v>
      </c>
      <c r="L116" s="12" t="s">
        <v>2738</v>
      </c>
      <c r="M116" s="12" t="s">
        <v>2738</v>
      </c>
      <c r="N116" s="214" t="s">
        <v>2738</v>
      </c>
      <c r="O116" s="6" t="s">
        <v>303</v>
      </c>
      <c r="P116" s="9" t="s">
        <v>304</v>
      </c>
      <c r="Q116" s="9" t="s">
        <v>303</v>
      </c>
      <c r="R116" s="11" t="s">
        <v>24</v>
      </c>
    </row>
    <row r="117" spans="1:18" s="22" customFormat="1" ht="17" customHeight="1" x14ac:dyDescent="0.2">
      <c r="A117" s="180" t="s">
        <v>22</v>
      </c>
      <c r="B117" s="13" t="s">
        <v>140</v>
      </c>
      <c r="C117" s="10">
        <v>262000206</v>
      </c>
      <c r="D117" s="15" t="s">
        <v>462</v>
      </c>
      <c r="E117" s="15" t="s">
        <v>462</v>
      </c>
      <c r="F117" s="15" t="s">
        <v>463</v>
      </c>
      <c r="G117" s="181" t="s">
        <v>1446</v>
      </c>
      <c r="H117" s="208" t="s">
        <v>2738</v>
      </c>
      <c r="I117" s="209" t="s">
        <v>830</v>
      </c>
      <c r="J117" s="224" t="s">
        <v>2738</v>
      </c>
      <c r="K117" s="12" t="s">
        <v>2738</v>
      </c>
      <c r="L117" s="12" t="s">
        <v>2738</v>
      </c>
      <c r="M117" s="12" t="s">
        <v>2738</v>
      </c>
      <c r="N117" s="214" t="s">
        <v>2738</v>
      </c>
      <c r="O117" s="6" t="s">
        <v>113</v>
      </c>
      <c r="P117" s="9" t="s">
        <v>113</v>
      </c>
      <c r="Q117" s="9" t="s">
        <v>115</v>
      </c>
      <c r="R117" s="11" t="s">
        <v>442</v>
      </c>
    </row>
    <row r="118" spans="1:18" s="22" customFormat="1" ht="17" customHeight="1" x14ac:dyDescent="0.2">
      <c r="A118" s="180" t="s">
        <v>22</v>
      </c>
      <c r="B118" s="13" t="s">
        <v>140</v>
      </c>
      <c r="C118" s="10">
        <v>262000212</v>
      </c>
      <c r="D118" s="15" t="s">
        <v>473</v>
      </c>
      <c r="E118" s="15" t="s">
        <v>474</v>
      </c>
      <c r="F118" s="15" t="s">
        <v>475</v>
      </c>
      <c r="G118" s="181" t="s">
        <v>1449</v>
      </c>
      <c r="H118" s="208" t="s">
        <v>2738</v>
      </c>
      <c r="I118" s="209" t="s">
        <v>830</v>
      </c>
      <c r="J118" s="224" t="s">
        <v>2738</v>
      </c>
      <c r="K118" s="12" t="s">
        <v>2738</v>
      </c>
      <c r="L118" s="12" t="s">
        <v>830</v>
      </c>
      <c r="M118" s="12" t="s">
        <v>2738</v>
      </c>
      <c r="N118" s="214" t="s">
        <v>830</v>
      </c>
      <c r="O118" s="6" t="s">
        <v>456</v>
      </c>
      <c r="P118" s="9" t="s">
        <v>455</v>
      </c>
      <c r="Q118" s="9" t="s">
        <v>455</v>
      </c>
      <c r="R118" s="11" t="s">
        <v>30</v>
      </c>
    </row>
    <row r="119" spans="1:18" s="22" customFormat="1" ht="17" customHeight="1" x14ac:dyDescent="0.2">
      <c r="A119" s="180" t="s">
        <v>22</v>
      </c>
      <c r="B119" s="13" t="s">
        <v>140</v>
      </c>
      <c r="C119" s="10">
        <v>262000213</v>
      </c>
      <c r="D119" s="15" t="s">
        <v>473</v>
      </c>
      <c r="E119" s="15" t="s">
        <v>474</v>
      </c>
      <c r="F119" s="15" t="s">
        <v>475</v>
      </c>
      <c r="G119" s="181" t="s">
        <v>1449</v>
      </c>
      <c r="H119" s="208" t="s">
        <v>2738</v>
      </c>
      <c r="I119" s="209" t="s">
        <v>830</v>
      </c>
      <c r="J119" s="224" t="s">
        <v>2738</v>
      </c>
      <c r="K119" s="12" t="s">
        <v>830</v>
      </c>
      <c r="L119" s="12" t="s">
        <v>830</v>
      </c>
      <c r="M119" s="12" t="s">
        <v>2738</v>
      </c>
      <c r="N119" s="214" t="s">
        <v>830</v>
      </c>
      <c r="O119" s="6" t="s">
        <v>456</v>
      </c>
      <c r="P119" s="9" t="s">
        <v>455</v>
      </c>
      <c r="Q119" s="9" t="s">
        <v>455</v>
      </c>
      <c r="R119" s="11" t="s">
        <v>32</v>
      </c>
    </row>
    <row r="120" spans="1:18" s="22" customFormat="1" ht="17" customHeight="1" x14ac:dyDescent="0.2">
      <c r="A120" s="182" t="s">
        <v>22</v>
      </c>
      <c r="B120" s="13" t="s">
        <v>140</v>
      </c>
      <c r="C120" s="10">
        <v>262000231</v>
      </c>
      <c r="D120" s="15" t="s">
        <v>501</v>
      </c>
      <c r="E120" s="15" t="s">
        <v>514</v>
      </c>
      <c r="F120" s="15" t="s">
        <v>515</v>
      </c>
      <c r="G120" s="181" t="s">
        <v>1457</v>
      </c>
      <c r="H120" s="208" t="s">
        <v>2738</v>
      </c>
      <c r="I120" s="210" t="s">
        <v>2738</v>
      </c>
      <c r="J120" s="224" t="s">
        <v>2738</v>
      </c>
      <c r="K120" s="12" t="s">
        <v>2738</v>
      </c>
      <c r="L120" s="12" t="s">
        <v>830</v>
      </c>
      <c r="M120" s="12" t="s">
        <v>2738</v>
      </c>
      <c r="N120" s="214" t="s">
        <v>830</v>
      </c>
      <c r="O120" s="6" t="s">
        <v>247</v>
      </c>
      <c r="P120" s="9" t="s">
        <v>246</v>
      </c>
      <c r="Q120" s="9" t="s">
        <v>246</v>
      </c>
      <c r="R120" s="11" t="s">
        <v>30</v>
      </c>
    </row>
    <row r="121" spans="1:18" s="22" customFormat="1" ht="17" customHeight="1" x14ac:dyDescent="0.2">
      <c r="A121" s="182" t="s">
        <v>22</v>
      </c>
      <c r="B121" s="13" t="s">
        <v>140</v>
      </c>
      <c r="C121" s="10">
        <v>262000232</v>
      </c>
      <c r="D121" s="15" t="s">
        <v>501</v>
      </c>
      <c r="E121" s="15" t="s">
        <v>514</v>
      </c>
      <c r="F121" s="15" t="s">
        <v>515</v>
      </c>
      <c r="G121" s="181" t="s">
        <v>1457</v>
      </c>
      <c r="H121" s="208" t="s">
        <v>2738</v>
      </c>
      <c r="I121" s="210" t="s">
        <v>2738</v>
      </c>
      <c r="J121" s="224" t="s">
        <v>2738</v>
      </c>
      <c r="K121" s="12" t="s">
        <v>2738</v>
      </c>
      <c r="L121" s="12" t="s">
        <v>830</v>
      </c>
      <c r="M121" s="12" t="s">
        <v>2738</v>
      </c>
      <c r="N121" s="214" t="s">
        <v>830</v>
      </c>
      <c r="O121" s="6" t="s">
        <v>247</v>
      </c>
      <c r="P121" s="9" t="s">
        <v>246</v>
      </c>
      <c r="Q121" s="9" t="s">
        <v>246</v>
      </c>
      <c r="R121" s="11" t="s">
        <v>32</v>
      </c>
    </row>
    <row r="122" spans="1:18" s="22" customFormat="1" ht="17" customHeight="1" x14ac:dyDescent="0.2">
      <c r="A122" s="182" t="s">
        <v>22</v>
      </c>
      <c r="B122" s="13" t="s">
        <v>140</v>
      </c>
      <c r="C122" s="10">
        <v>262000242</v>
      </c>
      <c r="D122" s="15" t="s">
        <v>501</v>
      </c>
      <c r="E122" s="15" t="s">
        <v>523</v>
      </c>
      <c r="F122" s="15" t="s">
        <v>515</v>
      </c>
      <c r="G122" s="181" t="s">
        <v>1462</v>
      </c>
      <c r="H122" s="208" t="s">
        <v>2738</v>
      </c>
      <c r="I122" s="210" t="s">
        <v>2738</v>
      </c>
      <c r="J122" s="224" t="s">
        <v>2738</v>
      </c>
      <c r="K122" s="12" t="s">
        <v>2738</v>
      </c>
      <c r="L122" s="12" t="s">
        <v>2738</v>
      </c>
      <c r="M122" s="12" t="s">
        <v>2738</v>
      </c>
      <c r="N122" s="214" t="s">
        <v>830</v>
      </c>
      <c r="O122" s="6" t="s">
        <v>247</v>
      </c>
      <c r="P122" s="9" t="s">
        <v>246</v>
      </c>
      <c r="Q122" s="9" t="s">
        <v>246</v>
      </c>
      <c r="R122" s="11" t="s">
        <v>26</v>
      </c>
    </row>
    <row r="123" spans="1:18" s="22" customFormat="1" ht="17" customHeight="1" x14ac:dyDescent="0.2">
      <c r="A123" s="182" t="s">
        <v>22</v>
      </c>
      <c r="B123" s="13" t="s">
        <v>140</v>
      </c>
      <c r="C123" s="10">
        <v>262000280</v>
      </c>
      <c r="D123" s="15" t="s">
        <v>574</v>
      </c>
      <c r="E123" s="15" t="s">
        <v>575</v>
      </c>
      <c r="F123" s="15" t="s">
        <v>576</v>
      </c>
      <c r="G123" s="181" t="s">
        <v>1474</v>
      </c>
      <c r="H123" s="208" t="s">
        <v>2738</v>
      </c>
      <c r="I123" s="209" t="s">
        <v>830</v>
      </c>
      <c r="J123" s="224" t="s">
        <v>2738</v>
      </c>
      <c r="K123" s="12" t="s">
        <v>2738</v>
      </c>
      <c r="L123" s="12" t="s">
        <v>830</v>
      </c>
      <c r="M123" s="12" t="s">
        <v>2738</v>
      </c>
      <c r="N123" s="214" t="s">
        <v>830</v>
      </c>
      <c r="O123" s="6" t="s">
        <v>247</v>
      </c>
      <c r="P123" s="9" t="s">
        <v>246</v>
      </c>
      <c r="Q123" s="9" t="s">
        <v>246</v>
      </c>
      <c r="R123" s="11" t="s">
        <v>26</v>
      </c>
    </row>
    <row r="124" spans="1:18" s="22" customFormat="1" ht="17" customHeight="1" x14ac:dyDescent="0.2">
      <c r="A124" s="182" t="s">
        <v>22</v>
      </c>
      <c r="B124" s="13" t="s">
        <v>140</v>
      </c>
      <c r="C124" s="10">
        <v>262000281</v>
      </c>
      <c r="D124" s="15" t="s">
        <v>574</v>
      </c>
      <c r="E124" s="15" t="s">
        <v>575</v>
      </c>
      <c r="F124" s="15" t="s">
        <v>577</v>
      </c>
      <c r="G124" s="181" t="s">
        <v>1474</v>
      </c>
      <c r="H124" s="208" t="s">
        <v>2738</v>
      </c>
      <c r="I124" s="209" t="s">
        <v>830</v>
      </c>
      <c r="J124" s="224" t="s">
        <v>2738</v>
      </c>
      <c r="K124" s="12" t="s">
        <v>2738</v>
      </c>
      <c r="L124" s="12" t="s">
        <v>830</v>
      </c>
      <c r="M124" s="12" t="s">
        <v>2738</v>
      </c>
      <c r="N124" s="214" t="s">
        <v>830</v>
      </c>
      <c r="O124" s="6" t="s">
        <v>246</v>
      </c>
      <c r="P124" s="9" t="s">
        <v>247</v>
      </c>
      <c r="Q124" s="9" t="s">
        <v>246</v>
      </c>
      <c r="R124" s="11" t="s">
        <v>23</v>
      </c>
    </row>
    <row r="125" spans="1:18" s="22" customFormat="1" ht="17" customHeight="1" x14ac:dyDescent="0.2">
      <c r="A125" s="182" t="s">
        <v>22</v>
      </c>
      <c r="B125" s="13" t="s">
        <v>140</v>
      </c>
      <c r="C125" s="10">
        <v>262000282</v>
      </c>
      <c r="D125" s="15" t="s">
        <v>574</v>
      </c>
      <c r="E125" s="15" t="s">
        <v>575</v>
      </c>
      <c r="F125" s="15" t="s">
        <v>577</v>
      </c>
      <c r="G125" s="181" t="s">
        <v>1474</v>
      </c>
      <c r="H125" s="208" t="s">
        <v>2738</v>
      </c>
      <c r="I125" s="209" t="s">
        <v>830</v>
      </c>
      <c r="J125" s="224" t="s">
        <v>2738</v>
      </c>
      <c r="K125" s="12" t="s">
        <v>2738</v>
      </c>
      <c r="L125" s="12" t="s">
        <v>830</v>
      </c>
      <c r="M125" s="12" t="s">
        <v>2738</v>
      </c>
      <c r="N125" s="214" t="s">
        <v>830</v>
      </c>
      <c r="O125" s="6" t="s">
        <v>246</v>
      </c>
      <c r="P125" s="9" t="s">
        <v>247</v>
      </c>
      <c r="Q125" s="9" t="s">
        <v>246</v>
      </c>
      <c r="R125" s="11" t="s">
        <v>24</v>
      </c>
    </row>
    <row r="126" spans="1:18" s="22" customFormat="1" ht="17" customHeight="1" x14ac:dyDescent="0.2">
      <c r="A126" s="182" t="s">
        <v>22</v>
      </c>
      <c r="B126" s="13" t="s">
        <v>140</v>
      </c>
      <c r="C126" s="10">
        <v>262000392</v>
      </c>
      <c r="D126" s="15" t="s">
        <v>2203</v>
      </c>
      <c r="E126" s="15" t="s">
        <v>767</v>
      </c>
      <c r="F126" s="15" t="s">
        <v>2170</v>
      </c>
      <c r="G126" s="181" t="s">
        <v>2171</v>
      </c>
      <c r="H126" s="208" t="s">
        <v>2738</v>
      </c>
      <c r="I126" s="210" t="s">
        <v>2738</v>
      </c>
      <c r="J126" s="224" t="s">
        <v>2738</v>
      </c>
      <c r="K126" s="12" t="s">
        <v>2738</v>
      </c>
      <c r="L126" s="12" t="s">
        <v>2738</v>
      </c>
      <c r="M126" s="12" t="s">
        <v>2738</v>
      </c>
      <c r="N126" s="214" t="s">
        <v>2738</v>
      </c>
      <c r="O126" s="6" t="s">
        <v>642</v>
      </c>
      <c r="P126" s="9" t="s">
        <v>643</v>
      </c>
      <c r="Q126" s="9" t="s">
        <v>642</v>
      </c>
      <c r="R126" s="11" t="s">
        <v>23</v>
      </c>
    </row>
    <row r="127" spans="1:18" s="22" customFormat="1" ht="17" customHeight="1" x14ac:dyDescent="0.2">
      <c r="A127" s="182" t="s">
        <v>22</v>
      </c>
      <c r="B127" s="13" t="s">
        <v>140</v>
      </c>
      <c r="C127" s="10">
        <v>262000416</v>
      </c>
      <c r="D127" s="15" t="s">
        <v>685</v>
      </c>
      <c r="E127" s="15" t="s">
        <v>808</v>
      </c>
      <c r="F127" s="15" t="s">
        <v>809</v>
      </c>
      <c r="G127" s="181" t="s">
        <v>1527</v>
      </c>
      <c r="H127" s="208" t="s">
        <v>2738</v>
      </c>
      <c r="I127" s="209" t="s">
        <v>830</v>
      </c>
      <c r="J127" s="224" t="s">
        <v>2738</v>
      </c>
      <c r="K127" s="12" t="s">
        <v>2738</v>
      </c>
      <c r="L127" s="12" t="s">
        <v>2738</v>
      </c>
      <c r="M127" s="12" t="s">
        <v>2738</v>
      </c>
      <c r="N127" s="214" t="s">
        <v>2738</v>
      </c>
      <c r="O127" s="6" t="s">
        <v>643</v>
      </c>
      <c r="P127" s="9" t="s">
        <v>642</v>
      </c>
      <c r="Q127" s="9" t="s">
        <v>642</v>
      </c>
      <c r="R127" s="11" t="s">
        <v>26</v>
      </c>
    </row>
    <row r="128" spans="1:18" s="22" customFormat="1" ht="17" customHeight="1" x14ac:dyDescent="0.2">
      <c r="A128" s="182" t="s">
        <v>22</v>
      </c>
      <c r="B128" s="13" t="s">
        <v>140</v>
      </c>
      <c r="C128" s="10">
        <v>262000417</v>
      </c>
      <c r="D128" s="15" t="s">
        <v>685</v>
      </c>
      <c r="E128" s="15" t="s">
        <v>808</v>
      </c>
      <c r="F128" s="15" t="s">
        <v>809</v>
      </c>
      <c r="G128" s="181" t="s">
        <v>1527</v>
      </c>
      <c r="H128" s="208" t="s">
        <v>2738</v>
      </c>
      <c r="I128" s="209" t="s">
        <v>830</v>
      </c>
      <c r="J128" s="224" t="s">
        <v>2738</v>
      </c>
      <c r="K128" s="12" t="s">
        <v>2738</v>
      </c>
      <c r="L128" s="12" t="s">
        <v>2738</v>
      </c>
      <c r="M128" s="12" t="s">
        <v>2738</v>
      </c>
      <c r="N128" s="214" t="s">
        <v>2738</v>
      </c>
      <c r="O128" s="6" t="s">
        <v>642</v>
      </c>
      <c r="P128" s="9" t="s">
        <v>643</v>
      </c>
      <c r="Q128" s="9" t="s">
        <v>642</v>
      </c>
      <c r="R128" s="11" t="s">
        <v>23</v>
      </c>
    </row>
    <row r="129" spans="1:18" s="22" customFormat="1" ht="17" customHeight="1" x14ac:dyDescent="0.2">
      <c r="A129" s="182" t="s">
        <v>22</v>
      </c>
      <c r="B129" s="13" t="s">
        <v>140</v>
      </c>
      <c r="C129" s="10">
        <v>262000418</v>
      </c>
      <c r="D129" s="15" t="s">
        <v>685</v>
      </c>
      <c r="E129" s="15" t="s">
        <v>808</v>
      </c>
      <c r="F129" s="15" t="s">
        <v>809</v>
      </c>
      <c r="G129" s="181" t="s">
        <v>1527</v>
      </c>
      <c r="H129" s="208" t="s">
        <v>2738</v>
      </c>
      <c r="I129" s="209" t="s">
        <v>830</v>
      </c>
      <c r="J129" s="224" t="s">
        <v>2738</v>
      </c>
      <c r="K129" s="12" t="s">
        <v>2738</v>
      </c>
      <c r="L129" s="12" t="s">
        <v>2738</v>
      </c>
      <c r="M129" s="12" t="s">
        <v>2738</v>
      </c>
      <c r="N129" s="214" t="s">
        <v>2738</v>
      </c>
      <c r="O129" s="6" t="s">
        <v>642</v>
      </c>
      <c r="P129" s="9" t="s">
        <v>643</v>
      </c>
      <c r="Q129" s="9" t="s">
        <v>642</v>
      </c>
      <c r="R129" s="11" t="s">
        <v>24</v>
      </c>
    </row>
    <row r="130" spans="1:18" s="22" customFormat="1" ht="17" customHeight="1" x14ac:dyDescent="0.2">
      <c r="A130" s="182" t="s">
        <v>22</v>
      </c>
      <c r="B130" s="13" t="s">
        <v>140</v>
      </c>
      <c r="C130" s="10">
        <v>262000442</v>
      </c>
      <c r="D130" s="15" t="s">
        <v>871</v>
      </c>
      <c r="E130" s="15" t="s">
        <v>872</v>
      </c>
      <c r="F130" s="15" t="s">
        <v>873</v>
      </c>
      <c r="G130" s="181" t="s">
        <v>874</v>
      </c>
      <c r="H130" s="208" t="s">
        <v>2738</v>
      </c>
      <c r="I130" s="209" t="s">
        <v>830</v>
      </c>
      <c r="J130" s="224" t="s">
        <v>2738</v>
      </c>
      <c r="K130" s="12" t="s">
        <v>830</v>
      </c>
      <c r="L130" s="12" t="s">
        <v>2738</v>
      </c>
      <c r="M130" s="12" t="s">
        <v>2738</v>
      </c>
      <c r="N130" s="214" t="s">
        <v>830</v>
      </c>
      <c r="O130" s="6" t="s">
        <v>642</v>
      </c>
      <c r="P130" s="9" t="s">
        <v>831</v>
      </c>
      <c r="Q130" s="9" t="s">
        <v>642</v>
      </c>
      <c r="R130" s="11" t="s">
        <v>23</v>
      </c>
    </row>
    <row r="131" spans="1:18" s="22" customFormat="1" ht="17" customHeight="1" x14ac:dyDescent="0.2">
      <c r="A131" s="182" t="s">
        <v>22</v>
      </c>
      <c r="B131" s="13" t="s">
        <v>140</v>
      </c>
      <c r="C131" s="10">
        <v>262000443</v>
      </c>
      <c r="D131" s="15" t="s">
        <v>871</v>
      </c>
      <c r="E131" s="15" t="s">
        <v>872</v>
      </c>
      <c r="F131" s="15" t="s">
        <v>873</v>
      </c>
      <c r="G131" s="181" t="s">
        <v>874</v>
      </c>
      <c r="H131" s="208" t="s">
        <v>2738</v>
      </c>
      <c r="I131" s="209" t="s">
        <v>830</v>
      </c>
      <c r="J131" s="224" t="s">
        <v>2738</v>
      </c>
      <c r="K131" s="12" t="s">
        <v>830</v>
      </c>
      <c r="L131" s="12" t="s">
        <v>2738</v>
      </c>
      <c r="M131" s="12" t="s">
        <v>2738</v>
      </c>
      <c r="N131" s="214" t="s">
        <v>830</v>
      </c>
      <c r="O131" s="6" t="s">
        <v>642</v>
      </c>
      <c r="P131" s="9" t="s">
        <v>831</v>
      </c>
      <c r="Q131" s="9" t="s">
        <v>642</v>
      </c>
      <c r="R131" s="21" t="s">
        <v>24</v>
      </c>
    </row>
    <row r="132" spans="1:18" s="22" customFormat="1" ht="17" customHeight="1" x14ac:dyDescent="0.2">
      <c r="A132" s="182" t="s">
        <v>22</v>
      </c>
      <c r="B132" s="13" t="s">
        <v>140</v>
      </c>
      <c r="C132" s="10">
        <v>262000555</v>
      </c>
      <c r="D132" s="15" t="s">
        <v>1014</v>
      </c>
      <c r="E132" s="15" t="s">
        <v>1057</v>
      </c>
      <c r="F132" s="15" t="s">
        <v>1058</v>
      </c>
      <c r="G132" s="181" t="s">
        <v>1059</v>
      </c>
      <c r="H132" s="208" t="s">
        <v>2738</v>
      </c>
      <c r="I132" s="210" t="s">
        <v>2738</v>
      </c>
      <c r="J132" s="224" t="s">
        <v>2738</v>
      </c>
      <c r="K132" s="12" t="s">
        <v>830</v>
      </c>
      <c r="L132" s="12" t="s">
        <v>830</v>
      </c>
      <c r="M132" s="12" t="s">
        <v>2738</v>
      </c>
      <c r="N132" s="214" t="s">
        <v>830</v>
      </c>
      <c r="O132" s="6" t="s">
        <v>16</v>
      </c>
      <c r="P132" s="9" t="s">
        <v>17</v>
      </c>
      <c r="Q132" s="9" t="s">
        <v>16</v>
      </c>
      <c r="R132" s="11" t="s">
        <v>24</v>
      </c>
    </row>
    <row r="133" spans="1:18" s="22" customFormat="1" ht="17" customHeight="1" x14ac:dyDescent="0.2">
      <c r="A133" s="182" t="s">
        <v>22</v>
      </c>
      <c r="B133" s="13" t="s">
        <v>140</v>
      </c>
      <c r="C133" s="10">
        <v>262000561</v>
      </c>
      <c r="D133" s="15" t="s">
        <v>1082</v>
      </c>
      <c r="E133" s="15" t="s">
        <v>1083</v>
      </c>
      <c r="F133" s="15" t="s">
        <v>2312</v>
      </c>
      <c r="G133" s="181" t="s">
        <v>1084</v>
      </c>
      <c r="H133" s="208" t="s">
        <v>2738</v>
      </c>
      <c r="I133" s="209" t="s">
        <v>830</v>
      </c>
      <c r="J133" s="224" t="s">
        <v>2738</v>
      </c>
      <c r="K133" s="12" t="s">
        <v>2738</v>
      </c>
      <c r="L133" s="12" t="s">
        <v>2738</v>
      </c>
      <c r="M133" s="12" t="s">
        <v>2738</v>
      </c>
      <c r="N133" s="214" t="s">
        <v>830</v>
      </c>
      <c r="O133" s="6" t="s">
        <v>17</v>
      </c>
      <c r="P133" s="9" t="s">
        <v>16</v>
      </c>
      <c r="Q133" s="9" t="s">
        <v>16</v>
      </c>
      <c r="R133" s="11" t="s">
        <v>26</v>
      </c>
    </row>
    <row r="134" spans="1:18" s="22" customFormat="1" ht="17" customHeight="1" x14ac:dyDescent="0.2">
      <c r="A134" s="182" t="s">
        <v>22</v>
      </c>
      <c r="B134" s="13" t="s">
        <v>140</v>
      </c>
      <c r="C134" s="10">
        <v>262000569</v>
      </c>
      <c r="D134" s="15" t="s">
        <v>860</v>
      </c>
      <c r="E134" s="15" t="s">
        <v>1108</v>
      </c>
      <c r="F134" s="15" t="s">
        <v>1109</v>
      </c>
      <c r="G134" s="181" t="s">
        <v>1110</v>
      </c>
      <c r="H134" s="208" t="s">
        <v>2738</v>
      </c>
      <c r="I134" s="210" t="s">
        <v>2738</v>
      </c>
      <c r="J134" s="224" t="s">
        <v>2738</v>
      </c>
      <c r="K134" s="12" t="s">
        <v>2738</v>
      </c>
      <c r="L134" s="12" t="s">
        <v>830</v>
      </c>
      <c r="M134" s="12" t="s">
        <v>2738</v>
      </c>
      <c r="N134" s="214" t="s">
        <v>830</v>
      </c>
      <c r="O134" s="6" t="s">
        <v>17</v>
      </c>
      <c r="P134" s="9" t="s">
        <v>16</v>
      </c>
      <c r="Q134" s="9" t="s">
        <v>16</v>
      </c>
      <c r="R134" s="11" t="s">
        <v>123</v>
      </c>
    </row>
    <row r="135" spans="1:18" s="22" customFormat="1" ht="17" customHeight="1" x14ac:dyDescent="0.2">
      <c r="A135" s="182" t="s">
        <v>22</v>
      </c>
      <c r="B135" s="13" t="s">
        <v>140</v>
      </c>
      <c r="C135" s="10">
        <v>262000581</v>
      </c>
      <c r="D135" s="15" t="s">
        <v>1014</v>
      </c>
      <c r="E135" s="15" t="s">
        <v>1057</v>
      </c>
      <c r="F135" s="15" t="s">
        <v>1058</v>
      </c>
      <c r="G135" s="181" t="s">
        <v>1059</v>
      </c>
      <c r="H135" s="208" t="s">
        <v>2738</v>
      </c>
      <c r="I135" s="210" t="s">
        <v>2738</v>
      </c>
      <c r="J135" s="224" t="s">
        <v>2738</v>
      </c>
      <c r="K135" s="12" t="s">
        <v>830</v>
      </c>
      <c r="L135" s="12" t="s">
        <v>2738</v>
      </c>
      <c r="M135" s="12" t="s">
        <v>2738</v>
      </c>
      <c r="N135" s="214" t="s">
        <v>2738</v>
      </c>
      <c r="O135" s="6" t="s">
        <v>16</v>
      </c>
      <c r="P135" s="9" t="s">
        <v>17</v>
      </c>
      <c r="Q135" s="9" t="s">
        <v>16</v>
      </c>
      <c r="R135" s="11" t="s">
        <v>23</v>
      </c>
    </row>
    <row r="136" spans="1:18" s="22" customFormat="1" ht="17" customHeight="1" x14ac:dyDescent="0.2">
      <c r="A136" s="182" t="s">
        <v>22</v>
      </c>
      <c r="B136" s="13" t="s">
        <v>140</v>
      </c>
      <c r="C136" s="10">
        <v>262000598</v>
      </c>
      <c r="D136" s="15" t="s">
        <v>1082</v>
      </c>
      <c r="E136" s="15" t="s">
        <v>1083</v>
      </c>
      <c r="F136" s="15" t="s">
        <v>2312</v>
      </c>
      <c r="G136" s="181" t="s">
        <v>1084</v>
      </c>
      <c r="H136" s="208" t="s">
        <v>2738</v>
      </c>
      <c r="I136" s="209" t="s">
        <v>830</v>
      </c>
      <c r="J136" s="224" t="s">
        <v>2738</v>
      </c>
      <c r="K136" s="12" t="s">
        <v>2738</v>
      </c>
      <c r="L136" s="12" t="s">
        <v>2738</v>
      </c>
      <c r="M136" s="12" t="s">
        <v>2738</v>
      </c>
      <c r="N136" s="214" t="s">
        <v>830</v>
      </c>
      <c r="O136" s="6" t="s">
        <v>16</v>
      </c>
      <c r="P136" s="9" t="s">
        <v>17</v>
      </c>
      <c r="Q136" s="9" t="s">
        <v>16</v>
      </c>
      <c r="R136" s="11" t="s">
        <v>24</v>
      </c>
    </row>
    <row r="137" spans="1:18" s="22" customFormat="1" ht="17" customHeight="1" x14ac:dyDescent="0.2">
      <c r="A137" s="182" t="s">
        <v>22</v>
      </c>
      <c r="B137" s="13" t="s">
        <v>140</v>
      </c>
      <c r="C137" s="10">
        <v>262000599</v>
      </c>
      <c r="D137" s="15" t="s">
        <v>1082</v>
      </c>
      <c r="E137" s="15" t="s">
        <v>1083</v>
      </c>
      <c r="F137" s="15" t="s">
        <v>2312</v>
      </c>
      <c r="G137" s="181" t="s">
        <v>1084</v>
      </c>
      <c r="H137" s="208" t="s">
        <v>2738</v>
      </c>
      <c r="I137" s="209" t="s">
        <v>830</v>
      </c>
      <c r="J137" s="224" t="s">
        <v>2738</v>
      </c>
      <c r="K137" s="12" t="s">
        <v>2738</v>
      </c>
      <c r="L137" s="12" t="s">
        <v>2738</v>
      </c>
      <c r="M137" s="12" t="s">
        <v>2738</v>
      </c>
      <c r="N137" s="214" t="s">
        <v>2738</v>
      </c>
      <c r="O137" s="6" t="s">
        <v>16</v>
      </c>
      <c r="P137" s="9" t="s">
        <v>17</v>
      </c>
      <c r="Q137" s="9" t="s">
        <v>16</v>
      </c>
      <c r="R137" s="11" t="s">
        <v>23</v>
      </c>
    </row>
    <row r="138" spans="1:18" s="22" customFormat="1" ht="17" customHeight="1" x14ac:dyDescent="0.2">
      <c r="A138" s="182" t="s">
        <v>22</v>
      </c>
      <c r="B138" s="13" t="s">
        <v>140</v>
      </c>
      <c r="C138" s="10">
        <v>262000635</v>
      </c>
      <c r="D138" s="15" t="s">
        <v>1235</v>
      </c>
      <c r="E138" s="15" t="s">
        <v>1236</v>
      </c>
      <c r="F138" s="15" t="s">
        <v>1237</v>
      </c>
      <c r="G138" s="181" t="s">
        <v>1238</v>
      </c>
      <c r="H138" s="208" t="s">
        <v>2738</v>
      </c>
      <c r="I138" s="209" t="s">
        <v>830</v>
      </c>
      <c r="J138" s="224" t="s">
        <v>2738</v>
      </c>
      <c r="K138" s="12" t="s">
        <v>2738</v>
      </c>
      <c r="L138" s="12" t="s">
        <v>2738</v>
      </c>
      <c r="M138" s="12" t="s">
        <v>830</v>
      </c>
      <c r="N138" s="214" t="s">
        <v>2738</v>
      </c>
      <c r="O138" s="6" t="s">
        <v>16</v>
      </c>
      <c r="P138" s="9" t="s">
        <v>1239</v>
      </c>
      <c r="Q138" s="9" t="s">
        <v>16</v>
      </c>
      <c r="R138" s="11" t="s">
        <v>229</v>
      </c>
    </row>
    <row r="139" spans="1:18" s="22" customFormat="1" ht="17" customHeight="1" x14ac:dyDescent="0.2">
      <c r="A139" s="182" t="s">
        <v>22</v>
      </c>
      <c r="B139" s="13" t="s">
        <v>140</v>
      </c>
      <c r="C139" s="10">
        <v>262000700</v>
      </c>
      <c r="D139" s="15" t="s">
        <v>2204</v>
      </c>
      <c r="E139" s="15" t="s">
        <v>1362</v>
      </c>
      <c r="F139" s="15" t="s">
        <v>2170</v>
      </c>
      <c r="G139" s="181" t="s">
        <v>2171</v>
      </c>
      <c r="H139" s="208" t="s">
        <v>2738</v>
      </c>
      <c r="I139" s="210" t="s">
        <v>2738</v>
      </c>
      <c r="J139" s="224" t="s">
        <v>2738</v>
      </c>
      <c r="K139" s="12" t="s">
        <v>2738</v>
      </c>
      <c r="L139" s="12" t="s">
        <v>2738</v>
      </c>
      <c r="M139" s="12" t="s">
        <v>2738</v>
      </c>
      <c r="N139" s="214" t="s">
        <v>2738</v>
      </c>
      <c r="O139" s="6" t="s">
        <v>16</v>
      </c>
      <c r="P139" s="9" t="s">
        <v>17</v>
      </c>
      <c r="Q139" s="9" t="s">
        <v>16</v>
      </c>
      <c r="R139" s="11" t="s">
        <v>880</v>
      </c>
    </row>
    <row r="140" spans="1:18" s="22" customFormat="1" ht="17" customHeight="1" x14ac:dyDescent="0.2">
      <c r="A140" s="182" t="s">
        <v>22</v>
      </c>
      <c r="B140" s="13" t="s">
        <v>140</v>
      </c>
      <c r="C140" s="10">
        <v>262000701</v>
      </c>
      <c r="D140" s="15" t="s">
        <v>2204</v>
      </c>
      <c r="E140" s="15" t="s">
        <v>1362</v>
      </c>
      <c r="F140" s="15" t="s">
        <v>2170</v>
      </c>
      <c r="G140" s="181" t="s">
        <v>2171</v>
      </c>
      <c r="H140" s="208" t="s">
        <v>2738</v>
      </c>
      <c r="I140" s="210" t="s">
        <v>2738</v>
      </c>
      <c r="J140" s="224" t="s">
        <v>2738</v>
      </c>
      <c r="K140" s="12" t="s">
        <v>2738</v>
      </c>
      <c r="L140" s="12" t="s">
        <v>2738</v>
      </c>
      <c r="M140" s="12" t="s">
        <v>2738</v>
      </c>
      <c r="N140" s="214" t="s">
        <v>2738</v>
      </c>
      <c r="O140" s="6" t="s">
        <v>16</v>
      </c>
      <c r="P140" s="9" t="s">
        <v>17</v>
      </c>
      <c r="Q140" s="9" t="s">
        <v>16</v>
      </c>
      <c r="R140" s="11" t="s">
        <v>24</v>
      </c>
    </row>
    <row r="141" spans="1:18" s="22" customFormat="1" ht="17" customHeight="1" x14ac:dyDescent="0.2">
      <c r="A141" s="182" t="s">
        <v>22</v>
      </c>
      <c r="B141" s="13" t="s">
        <v>140</v>
      </c>
      <c r="C141" s="10">
        <v>262000715</v>
      </c>
      <c r="D141" s="15" t="s">
        <v>1547</v>
      </c>
      <c r="E141" s="15" t="s">
        <v>1548</v>
      </c>
      <c r="F141" s="15" t="s">
        <v>1549</v>
      </c>
      <c r="G141" s="181" t="s">
        <v>1550</v>
      </c>
      <c r="H141" s="208" t="s">
        <v>2738</v>
      </c>
      <c r="I141" s="209" t="s">
        <v>830</v>
      </c>
      <c r="J141" s="224" t="s">
        <v>2738</v>
      </c>
      <c r="K141" s="12" t="s">
        <v>2738</v>
      </c>
      <c r="L141" s="12" t="s">
        <v>830</v>
      </c>
      <c r="M141" s="12" t="s">
        <v>2738</v>
      </c>
      <c r="N141" s="214" t="s">
        <v>830</v>
      </c>
      <c r="O141" s="6" t="s">
        <v>17</v>
      </c>
      <c r="P141" s="9" t="s">
        <v>16</v>
      </c>
      <c r="Q141" s="9" t="s">
        <v>16</v>
      </c>
      <c r="R141" s="11" t="s">
        <v>26</v>
      </c>
    </row>
    <row r="142" spans="1:18" s="22" customFormat="1" ht="17" customHeight="1" x14ac:dyDescent="0.2">
      <c r="A142" s="182" t="s">
        <v>22</v>
      </c>
      <c r="B142" s="13" t="s">
        <v>140</v>
      </c>
      <c r="C142" s="10">
        <v>262000716</v>
      </c>
      <c r="D142" s="15" t="s">
        <v>1547</v>
      </c>
      <c r="E142" s="15" t="s">
        <v>1548</v>
      </c>
      <c r="F142" s="15" t="s">
        <v>1549</v>
      </c>
      <c r="G142" s="181" t="s">
        <v>1550</v>
      </c>
      <c r="H142" s="208" t="s">
        <v>2738</v>
      </c>
      <c r="I142" s="209" t="s">
        <v>830</v>
      </c>
      <c r="J142" s="224" t="s">
        <v>2738</v>
      </c>
      <c r="K142" s="12" t="s">
        <v>2738</v>
      </c>
      <c r="L142" s="12" t="s">
        <v>830</v>
      </c>
      <c r="M142" s="12" t="s">
        <v>2738</v>
      </c>
      <c r="N142" s="214" t="s">
        <v>830</v>
      </c>
      <c r="O142" s="6" t="s">
        <v>16</v>
      </c>
      <c r="P142" s="9" t="s">
        <v>17</v>
      </c>
      <c r="Q142" s="9" t="s">
        <v>16</v>
      </c>
      <c r="R142" s="11" t="s">
        <v>23</v>
      </c>
    </row>
    <row r="143" spans="1:18" s="22" customFormat="1" ht="17" customHeight="1" x14ac:dyDescent="0.2">
      <c r="A143" s="182" t="s">
        <v>22</v>
      </c>
      <c r="B143" s="13" t="s">
        <v>140</v>
      </c>
      <c r="C143" s="10">
        <v>262000717</v>
      </c>
      <c r="D143" s="15" t="s">
        <v>1547</v>
      </c>
      <c r="E143" s="15" t="s">
        <v>1548</v>
      </c>
      <c r="F143" s="15" t="s">
        <v>1549</v>
      </c>
      <c r="G143" s="181" t="s">
        <v>1550</v>
      </c>
      <c r="H143" s="208" t="s">
        <v>2738</v>
      </c>
      <c r="I143" s="209" t="s">
        <v>830</v>
      </c>
      <c r="J143" s="224" t="s">
        <v>2738</v>
      </c>
      <c r="K143" s="12" t="s">
        <v>2738</v>
      </c>
      <c r="L143" s="12" t="s">
        <v>830</v>
      </c>
      <c r="M143" s="12" t="s">
        <v>2738</v>
      </c>
      <c r="N143" s="214" t="s">
        <v>830</v>
      </c>
      <c r="O143" s="6" t="s">
        <v>16</v>
      </c>
      <c r="P143" s="9" t="s">
        <v>17</v>
      </c>
      <c r="Q143" s="9" t="s">
        <v>16</v>
      </c>
      <c r="R143" s="11" t="s">
        <v>24</v>
      </c>
    </row>
    <row r="144" spans="1:18" s="22" customFormat="1" ht="17" customHeight="1" x14ac:dyDescent="0.2">
      <c r="A144" s="182" t="s">
        <v>22</v>
      </c>
      <c r="B144" s="13" t="s">
        <v>140</v>
      </c>
      <c r="C144" s="10">
        <v>262000718</v>
      </c>
      <c r="D144" s="15" t="s">
        <v>1547</v>
      </c>
      <c r="E144" s="15" t="s">
        <v>1548</v>
      </c>
      <c r="F144" s="15" t="s">
        <v>1549</v>
      </c>
      <c r="G144" s="181" t="s">
        <v>1550</v>
      </c>
      <c r="H144" s="208" t="s">
        <v>2738</v>
      </c>
      <c r="I144" s="209" t="s">
        <v>830</v>
      </c>
      <c r="J144" s="224" t="s">
        <v>2738</v>
      </c>
      <c r="K144" s="12" t="s">
        <v>2738</v>
      </c>
      <c r="L144" s="12" t="s">
        <v>830</v>
      </c>
      <c r="M144" s="12" t="s">
        <v>2738</v>
      </c>
      <c r="N144" s="214" t="s">
        <v>830</v>
      </c>
      <c r="O144" s="6" t="s">
        <v>16</v>
      </c>
      <c r="P144" s="9" t="s">
        <v>17</v>
      </c>
      <c r="Q144" s="9" t="s">
        <v>16</v>
      </c>
      <c r="R144" s="11" t="s">
        <v>880</v>
      </c>
    </row>
    <row r="145" spans="1:18" s="22" customFormat="1" ht="17" customHeight="1" x14ac:dyDescent="0.2">
      <c r="A145" s="182" t="s">
        <v>22</v>
      </c>
      <c r="B145" s="13" t="s">
        <v>140</v>
      </c>
      <c r="C145" s="10">
        <v>262000726</v>
      </c>
      <c r="D145" s="15" t="s">
        <v>1570</v>
      </c>
      <c r="E145" s="15" t="s">
        <v>1680</v>
      </c>
      <c r="F145" s="15" t="s">
        <v>1681</v>
      </c>
      <c r="G145" s="181" t="s">
        <v>1571</v>
      </c>
      <c r="H145" s="208" t="s">
        <v>2738</v>
      </c>
      <c r="I145" s="209" t="s">
        <v>830</v>
      </c>
      <c r="J145" s="224" t="s">
        <v>2738</v>
      </c>
      <c r="K145" s="12" t="s">
        <v>2738</v>
      </c>
      <c r="L145" s="12" t="s">
        <v>830</v>
      </c>
      <c r="M145" s="12" t="s">
        <v>2738</v>
      </c>
      <c r="N145" s="214" t="s">
        <v>830</v>
      </c>
      <c r="O145" s="6" t="s">
        <v>17</v>
      </c>
      <c r="P145" s="9" t="s">
        <v>16</v>
      </c>
      <c r="Q145" s="9" t="s">
        <v>16</v>
      </c>
      <c r="R145" s="11" t="s">
        <v>26</v>
      </c>
    </row>
    <row r="146" spans="1:18" s="22" customFormat="1" ht="17" customHeight="1" x14ac:dyDescent="0.2">
      <c r="A146" s="182" t="s">
        <v>22</v>
      </c>
      <c r="B146" s="13" t="s">
        <v>140</v>
      </c>
      <c r="C146" s="10">
        <v>262000727</v>
      </c>
      <c r="D146" s="15" t="s">
        <v>1570</v>
      </c>
      <c r="E146" s="15" t="s">
        <v>1680</v>
      </c>
      <c r="F146" s="15" t="s">
        <v>1681</v>
      </c>
      <c r="G146" s="181" t="s">
        <v>1571</v>
      </c>
      <c r="H146" s="208" t="s">
        <v>2738</v>
      </c>
      <c r="I146" s="209" t="s">
        <v>830</v>
      </c>
      <c r="J146" s="224" t="s">
        <v>2738</v>
      </c>
      <c r="K146" s="12" t="s">
        <v>2738</v>
      </c>
      <c r="L146" s="12" t="s">
        <v>830</v>
      </c>
      <c r="M146" s="12" t="s">
        <v>2738</v>
      </c>
      <c r="N146" s="214" t="s">
        <v>830</v>
      </c>
      <c r="O146" s="6" t="s">
        <v>16</v>
      </c>
      <c r="P146" s="9" t="s">
        <v>17</v>
      </c>
      <c r="Q146" s="9" t="s">
        <v>16</v>
      </c>
      <c r="R146" s="11" t="s">
        <v>23</v>
      </c>
    </row>
    <row r="147" spans="1:18" s="22" customFormat="1" ht="17" customHeight="1" x14ac:dyDescent="0.2">
      <c r="A147" s="182" t="s">
        <v>22</v>
      </c>
      <c r="B147" s="13" t="s">
        <v>140</v>
      </c>
      <c r="C147" s="10">
        <v>262000728</v>
      </c>
      <c r="D147" s="15" t="s">
        <v>1570</v>
      </c>
      <c r="E147" s="15" t="s">
        <v>1680</v>
      </c>
      <c r="F147" s="15" t="s">
        <v>1681</v>
      </c>
      <c r="G147" s="181" t="s">
        <v>1571</v>
      </c>
      <c r="H147" s="208" t="s">
        <v>2738</v>
      </c>
      <c r="I147" s="209" t="s">
        <v>830</v>
      </c>
      <c r="J147" s="224" t="s">
        <v>2738</v>
      </c>
      <c r="K147" s="12" t="s">
        <v>2738</v>
      </c>
      <c r="L147" s="12" t="s">
        <v>830</v>
      </c>
      <c r="M147" s="12" t="s">
        <v>2738</v>
      </c>
      <c r="N147" s="214" t="s">
        <v>830</v>
      </c>
      <c r="O147" s="6" t="s">
        <v>16</v>
      </c>
      <c r="P147" s="9" t="s">
        <v>17</v>
      </c>
      <c r="Q147" s="9" t="s">
        <v>16</v>
      </c>
      <c r="R147" s="11" t="s">
        <v>24</v>
      </c>
    </row>
    <row r="148" spans="1:18" s="22" customFormat="1" ht="17" customHeight="1" x14ac:dyDescent="0.2">
      <c r="A148" s="182" t="s">
        <v>22</v>
      </c>
      <c r="B148" s="13" t="s">
        <v>140</v>
      </c>
      <c r="C148" s="10">
        <v>262000729</v>
      </c>
      <c r="D148" s="15" t="s">
        <v>1570</v>
      </c>
      <c r="E148" s="15" t="s">
        <v>1680</v>
      </c>
      <c r="F148" s="15" t="s">
        <v>1681</v>
      </c>
      <c r="G148" s="181" t="s">
        <v>1571</v>
      </c>
      <c r="H148" s="208" t="s">
        <v>2738</v>
      </c>
      <c r="I148" s="209" t="s">
        <v>830</v>
      </c>
      <c r="J148" s="224" t="s">
        <v>2738</v>
      </c>
      <c r="K148" s="12" t="s">
        <v>2738</v>
      </c>
      <c r="L148" s="12" t="s">
        <v>830</v>
      </c>
      <c r="M148" s="12" t="s">
        <v>2738</v>
      </c>
      <c r="N148" s="214" t="s">
        <v>830</v>
      </c>
      <c r="O148" s="6" t="s">
        <v>16</v>
      </c>
      <c r="P148" s="9" t="s">
        <v>17</v>
      </c>
      <c r="Q148" s="9" t="s">
        <v>16</v>
      </c>
      <c r="R148" s="11" t="s">
        <v>960</v>
      </c>
    </row>
    <row r="149" spans="1:18" s="22" customFormat="1" ht="17" customHeight="1" x14ac:dyDescent="0.2">
      <c r="A149" s="182" t="s">
        <v>22</v>
      </c>
      <c r="B149" s="13" t="s">
        <v>140</v>
      </c>
      <c r="C149" s="10">
        <v>262000730</v>
      </c>
      <c r="D149" s="15" t="s">
        <v>1570</v>
      </c>
      <c r="E149" s="15" t="s">
        <v>1680</v>
      </c>
      <c r="F149" s="15" t="s">
        <v>1681</v>
      </c>
      <c r="G149" s="181" t="s">
        <v>1571</v>
      </c>
      <c r="H149" s="208" t="s">
        <v>2738</v>
      </c>
      <c r="I149" s="209" t="s">
        <v>830</v>
      </c>
      <c r="J149" s="224" t="s">
        <v>2738</v>
      </c>
      <c r="K149" s="12" t="s">
        <v>2738</v>
      </c>
      <c r="L149" s="12" t="s">
        <v>830</v>
      </c>
      <c r="M149" s="12" t="s">
        <v>2738</v>
      </c>
      <c r="N149" s="214" t="s">
        <v>830</v>
      </c>
      <c r="O149" s="6" t="s">
        <v>16</v>
      </c>
      <c r="P149" s="9" t="s">
        <v>17</v>
      </c>
      <c r="Q149" s="9" t="s">
        <v>16</v>
      </c>
      <c r="R149" s="11" t="s">
        <v>1145</v>
      </c>
    </row>
    <row r="150" spans="1:18" s="22" customFormat="1" ht="17" customHeight="1" x14ac:dyDescent="0.2">
      <c r="A150" s="182" t="s">
        <v>22</v>
      </c>
      <c r="B150" s="13" t="s">
        <v>140</v>
      </c>
      <c r="C150" s="10">
        <v>262000766</v>
      </c>
      <c r="D150" s="15" t="s">
        <v>1641</v>
      </c>
      <c r="E150" s="15" t="s">
        <v>1642</v>
      </c>
      <c r="F150" s="15" t="s">
        <v>1643</v>
      </c>
      <c r="G150" s="181" t="s">
        <v>1644</v>
      </c>
      <c r="H150" s="208" t="s">
        <v>2738</v>
      </c>
      <c r="I150" s="209" t="s">
        <v>830</v>
      </c>
      <c r="J150" s="224" t="s">
        <v>2738</v>
      </c>
      <c r="K150" s="12" t="s">
        <v>830</v>
      </c>
      <c r="L150" s="12" t="s">
        <v>2738</v>
      </c>
      <c r="M150" s="12" t="s">
        <v>2738</v>
      </c>
      <c r="N150" s="214" t="s">
        <v>830</v>
      </c>
      <c r="O150" s="6" t="s">
        <v>16</v>
      </c>
      <c r="P150" s="9" t="s">
        <v>1645</v>
      </c>
      <c r="Q150" s="9" t="s">
        <v>16</v>
      </c>
      <c r="R150" s="11" t="s">
        <v>23</v>
      </c>
    </row>
    <row r="151" spans="1:18" s="22" customFormat="1" ht="17" customHeight="1" x14ac:dyDescent="0.2">
      <c r="A151" s="182" t="s">
        <v>22</v>
      </c>
      <c r="B151" s="13" t="s">
        <v>140</v>
      </c>
      <c r="C151" s="10">
        <v>262000792</v>
      </c>
      <c r="D151" s="15" t="s">
        <v>1693</v>
      </c>
      <c r="E151" s="15" t="s">
        <v>1686</v>
      </c>
      <c r="F151" s="15" t="s">
        <v>1687</v>
      </c>
      <c r="G151" s="181" t="s">
        <v>1688</v>
      </c>
      <c r="H151" s="208" t="s">
        <v>2738</v>
      </c>
      <c r="I151" s="209" t="s">
        <v>830</v>
      </c>
      <c r="J151" s="224" t="s">
        <v>2738</v>
      </c>
      <c r="K151" s="12" t="s">
        <v>830</v>
      </c>
      <c r="L151" s="12" t="s">
        <v>2738</v>
      </c>
      <c r="M151" s="12" t="s">
        <v>2738</v>
      </c>
      <c r="N151" s="214" t="s">
        <v>830</v>
      </c>
      <c r="O151" s="6" t="s">
        <v>17</v>
      </c>
      <c r="P151" s="9" t="s">
        <v>16</v>
      </c>
      <c r="Q151" s="9" t="s">
        <v>16</v>
      </c>
      <c r="R151" s="11" t="s">
        <v>26</v>
      </c>
    </row>
    <row r="152" spans="1:18" s="22" customFormat="1" ht="17" customHeight="1" x14ac:dyDescent="0.2">
      <c r="A152" s="182" t="s">
        <v>22</v>
      </c>
      <c r="B152" s="13" t="s">
        <v>140</v>
      </c>
      <c r="C152" s="10">
        <v>262000793</v>
      </c>
      <c r="D152" s="15" t="s">
        <v>1693</v>
      </c>
      <c r="E152" s="15" t="s">
        <v>1686</v>
      </c>
      <c r="F152" s="15" t="s">
        <v>1687</v>
      </c>
      <c r="G152" s="181" t="s">
        <v>1688</v>
      </c>
      <c r="H152" s="208" t="s">
        <v>2738</v>
      </c>
      <c r="I152" s="209" t="s">
        <v>830</v>
      </c>
      <c r="J152" s="224" t="s">
        <v>2738</v>
      </c>
      <c r="K152" s="12" t="s">
        <v>830</v>
      </c>
      <c r="L152" s="12" t="s">
        <v>2738</v>
      </c>
      <c r="M152" s="12" t="s">
        <v>2738</v>
      </c>
      <c r="N152" s="214" t="s">
        <v>830</v>
      </c>
      <c r="O152" s="6" t="s">
        <v>16</v>
      </c>
      <c r="P152" s="9" t="s">
        <v>17</v>
      </c>
      <c r="Q152" s="9" t="s">
        <v>16</v>
      </c>
      <c r="R152" s="11" t="s">
        <v>23</v>
      </c>
    </row>
    <row r="153" spans="1:18" s="22" customFormat="1" ht="17" customHeight="1" x14ac:dyDescent="0.2">
      <c r="A153" s="182" t="s">
        <v>22</v>
      </c>
      <c r="B153" s="13" t="s">
        <v>140</v>
      </c>
      <c r="C153" s="10">
        <v>262000794</v>
      </c>
      <c r="D153" s="15" t="s">
        <v>1693</v>
      </c>
      <c r="E153" s="15" t="s">
        <v>1686</v>
      </c>
      <c r="F153" s="15" t="s">
        <v>1687</v>
      </c>
      <c r="G153" s="181" t="s">
        <v>1688</v>
      </c>
      <c r="H153" s="208" t="s">
        <v>2738</v>
      </c>
      <c r="I153" s="209" t="s">
        <v>830</v>
      </c>
      <c r="J153" s="224" t="s">
        <v>2738</v>
      </c>
      <c r="K153" s="12" t="s">
        <v>830</v>
      </c>
      <c r="L153" s="12" t="s">
        <v>2738</v>
      </c>
      <c r="M153" s="12" t="s">
        <v>2738</v>
      </c>
      <c r="N153" s="214" t="s">
        <v>830</v>
      </c>
      <c r="O153" s="6" t="s">
        <v>16</v>
      </c>
      <c r="P153" s="9" t="s">
        <v>17</v>
      </c>
      <c r="Q153" s="9" t="s">
        <v>16</v>
      </c>
      <c r="R153" s="11" t="s">
        <v>24</v>
      </c>
    </row>
    <row r="154" spans="1:18" s="22" customFormat="1" ht="17" customHeight="1" x14ac:dyDescent="0.2">
      <c r="A154" s="182" t="s">
        <v>22</v>
      </c>
      <c r="B154" s="13" t="s">
        <v>140</v>
      </c>
      <c r="C154" s="10">
        <v>262000836</v>
      </c>
      <c r="D154" s="15" t="s">
        <v>1762</v>
      </c>
      <c r="E154" s="15" t="s">
        <v>1762</v>
      </c>
      <c r="F154" s="15" t="s">
        <v>2744</v>
      </c>
      <c r="G154" s="181" t="s">
        <v>1987</v>
      </c>
      <c r="H154" s="208" t="s">
        <v>2738</v>
      </c>
      <c r="I154" s="209" t="s">
        <v>830</v>
      </c>
      <c r="J154" s="224" t="s">
        <v>2738</v>
      </c>
      <c r="K154" s="12" t="s">
        <v>2738</v>
      </c>
      <c r="L154" s="12" t="s">
        <v>2738</v>
      </c>
      <c r="M154" s="12" t="s">
        <v>2738</v>
      </c>
      <c r="N154" s="214" t="s">
        <v>830</v>
      </c>
      <c r="O154" s="6" t="s">
        <v>16</v>
      </c>
      <c r="P154" s="9" t="s">
        <v>17</v>
      </c>
      <c r="Q154" s="9" t="s">
        <v>16</v>
      </c>
      <c r="R154" s="11" t="s">
        <v>24</v>
      </c>
    </row>
    <row r="155" spans="1:18" s="22" customFormat="1" ht="17" customHeight="1" x14ac:dyDescent="0.2">
      <c r="A155" s="182" t="s">
        <v>22</v>
      </c>
      <c r="B155" s="13" t="s">
        <v>140</v>
      </c>
      <c r="C155" s="10">
        <v>262000881</v>
      </c>
      <c r="D155" s="15" t="s">
        <v>1646</v>
      </c>
      <c r="E155" s="15" t="s">
        <v>1833</v>
      </c>
      <c r="F155" s="15" t="s">
        <v>1839</v>
      </c>
      <c r="G155" s="181" t="s">
        <v>1834</v>
      </c>
      <c r="H155" s="208" t="s">
        <v>2738</v>
      </c>
      <c r="I155" s="209" t="s">
        <v>830</v>
      </c>
      <c r="J155" s="224" t="s">
        <v>830</v>
      </c>
      <c r="K155" s="12" t="s">
        <v>830</v>
      </c>
      <c r="L155" s="12" t="s">
        <v>830</v>
      </c>
      <c r="M155" s="12" t="s">
        <v>2738</v>
      </c>
      <c r="N155" s="214" t="s">
        <v>830</v>
      </c>
      <c r="O155" s="6" t="s">
        <v>17</v>
      </c>
      <c r="P155" s="9" t="s">
        <v>16</v>
      </c>
      <c r="Q155" s="9" t="s">
        <v>16</v>
      </c>
      <c r="R155" s="11" t="s">
        <v>26</v>
      </c>
    </row>
    <row r="156" spans="1:18" s="22" customFormat="1" ht="17" customHeight="1" x14ac:dyDescent="0.2">
      <c r="A156" s="182" t="s">
        <v>22</v>
      </c>
      <c r="B156" s="13" t="s">
        <v>140</v>
      </c>
      <c r="C156" s="10">
        <v>262000894</v>
      </c>
      <c r="D156" s="15" t="s">
        <v>1858</v>
      </c>
      <c r="E156" s="15" t="s">
        <v>1859</v>
      </c>
      <c r="F156" s="15" t="s">
        <v>2323</v>
      </c>
      <c r="G156" s="181" t="s">
        <v>2322</v>
      </c>
      <c r="H156" s="208" t="s">
        <v>2738</v>
      </c>
      <c r="I156" s="209" t="s">
        <v>830</v>
      </c>
      <c r="J156" s="224" t="s">
        <v>2738</v>
      </c>
      <c r="K156" s="12" t="s">
        <v>2738</v>
      </c>
      <c r="L156" s="12" t="s">
        <v>2738</v>
      </c>
      <c r="M156" s="12" t="s">
        <v>2738</v>
      </c>
      <c r="N156" s="214" t="s">
        <v>830</v>
      </c>
      <c r="O156" s="6" t="s">
        <v>16</v>
      </c>
      <c r="P156" s="9" t="s">
        <v>17</v>
      </c>
      <c r="Q156" s="9" t="s">
        <v>16</v>
      </c>
      <c r="R156" s="11" t="s">
        <v>23</v>
      </c>
    </row>
    <row r="157" spans="1:18" s="22" customFormat="1" ht="17" customHeight="1" x14ac:dyDescent="0.2">
      <c r="A157" s="182" t="s">
        <v>22</v>
      </c>
      <c r="B157" s="13" t="s">
        <v>140</v>
      </c>
      <c r="C157" s="10">
        <v>262000895</v>
      </c>
      <c r="D157" s="15" t="s">
        <v>1858</v>
      </c>
      <c r="E157" s="15" t="s">
        <v>1859</v>
      </c>
      <c r="F157" s="15" t="s">
        <v>2323</v>
      </c>
      <c r="G157" s="181" t="s">
        <v>2322</v>
      </c>
      <c r="H157" s="208" t="s">
        <v>2738</v>
      </c>
      <c r="I157" s="209" t="s">
        <v>830</v>
      </c>
      <c r="J157" s="224" t="s">
        <v>2738</v>
      </c>
      <c r="K157" s="12" t="s">
        <v>2738</v>
      </c>
      <c r="L157" s="12" t="s">
        <v>2738</v>
      </c>
      <c r="M157" s="12" t="s">
        <v>2738</v>
      </c>
      <c r="N157" s="214" t="s">
        <v>830</v>
      </c>
      <c r="O157" s="6" t="s">
        <v>16</v>
      </c>
      <c r="P157" s="9" t="s">
        <v>17</v>
      </c>
      <c r="Q157" s="9" t="s">
        <v>16</v>
      </c>
      <c r="R157" s="11" t="s">
        <v>24</v>
      </c>
    </row>
    <row r="158" spans="1:18" s="22" customFormat="1" ht="17" customHeight="1" x14ac:dyDescent="0.2">
      <c r="A158" s="182" t="s">
        <v>22</v>
      </c>
      <c r="B158" s="13" t="s">
        <v>140</v>
      </c>
      <c r="C158" s="10">
        <v>262000896</v>
      </c>
      <c r="D158" s="15" t="s">
        <v>1858</v>
      </c>
      <c r="E158" s="15" t="s">
        <v>1859</v>
      </c>
      <c r="F158" s="15" t="s">
        <v>2323</v>
      </c>
      <c r="G158" s="181" t="s">
        <v>2322</v>
      </c>
      <c r="H158" s="208" t="s">
        <v>2738</v>
      </c>
      <c r="I158" s="209" t="s">
        <v>830</v>
      </c>
      <c r="J158" s="224" t="s">
        <v>2738</v>
      </c>
      <c r="K158" s="12" t="s">
        <v>2738</v>
      </c>
      <c r="L158" s="12" t="s">
        <v>2738</v>
      </c>
      <c r="M158" s="12" t="s">
        <v>2738</v>
      </c>
      <c r="N158" s="214" t="s">
        <v>830</v>
      </c>
      <c r="O158" s="6" t="s">
        <v>16</v>
      </c>
      <c r="P158" s="9" t="s">
        <v>17</v>
      </c>
      <c r="Q158" s="9" t="s">
        <v>16</v>
      </c>
      <c r="R158" s="11" t="s">
        <v>1145</v>
      </c>
    </row>
    <row r="159" spans="1:18" s="22" customFormat="1" ht="17" customHeight="1" x14ac:dyDescent="0.2">
      <c r="A159" s="182" t="s">
        <v>22</v>
      </c>
      <c r="B159" s="13" t="s">
        <v>140</v>
      </c>
      <c r="C159" s="10">
        <v>262000897</v>
      </c>
      <c r="D159" s="15" t="s">
        <v>1858</v>
      </c>
      <c r="E159" s="15" t="s">
        <v>1859</v>
      </c>
      <c r="F159" s="15" t="s">
        <v>2323</v>
      </c>
      <c r="G159" s="181" t="s">
        <v>2322</v>
      </c>
      <c r="H159" s="208" t="s">
        <v>2738</v>
      </c>
      <c r="I159" s="209" t="s">
        <v>830</v>
      </c>
      <c r="J159" s="224" t="s">
        <v>2738</v>
      </c>
      <c r="K159" s="12" t="s">
        <v>2738</v>
      </c>
      <c r="L159" s="12" t="s">
        <v>2738</v>
      </c>
      <c r="M159" s="12" t="s">
        <v>2738</v>
      </c>
      <c r="N159" s="214" t="s">
        <v>830</v>
      </c>
      <c r="O159" s="6" t="s">
        <v>16</v>
      </c>
      <c r="P159" s="9" t="s">
        <v>17</v>
      </c>
      <c r="Q159" s="9" t="s">
        <v>16</v>
      </c>
      <c r="R159" s="11" t="s">
        <v>880</v>
      </c>
    </row>
    <row r="160" spans="1:18" s="22" customFormat="1" ht="17" customHeight="1" x14ac:dyDescent="0.2">
      <c r="A160" s="182" t="s">
        <v>22</v>
      </c>
      <c r="B160" s="13" t="s">
        <v>140</v>
      </c>
      <c r="C160" s="10">
        <v>262000939</v>
      </c>
      <c r="D160" s="15" t="s">
        <v>1936</v>
      </c>
      <c r="E160" s="15" t="s">
        <v>1937</v>
      </c>
      <c r="F160" s="15" t="s">
        <v>1938</v>
      </c>
      <c r="G160" s="181" t="s">
        <v>1939</v>
      </c>
      <c r="H160" s="208" t="s">
        <v>2738</v>
      </c>
      <c r="I160" s="209" t="s">
        <v>830</v>
      </c>
      <c r="J160" s="224" t="s">
        <v>830</v>
      </c>
      <c r="K160" s="12" t="s">
        <v>2738</v>
      </c>
      <c r="L160" s="12" t="s">
        <v>830</v>
      </c>
      <c r="M160" s="12" t="s">
        <v>830</v>
      </c>
      <c r="N160" s="214" t="s">
        <v>2738</v>
      </c>
      <c r="O160" s="6" t="s">
        <v>16</v>
      </c>
      <c r="P160" s="9" t="s">
        <v>16</v>
      </c>
      <c r="Q160" s="9" t="s">
        <v>1940</v>
      </c>
      <c r="R160" s="11" t="s">
        <v>1941</v>
      </c>
    </row>
    <row r="161" spans="1:18" s="22" customFormat="1" ht="17" customHeight="1" x14ac:dyDescent="0.2">
      <c r="A161" s="182" t="s">
        <v>22</v>
      </c>
      <c r="B161" s="13" t="s">
        <v>140</v>
      </c>
      <c r="C161" s="10">
        <v>262000941</v>
      </c>
      <c r="D161" s="15" t="s">
        <v>1948</v>
      </c>
      <c r="E161" s="15" t="s">
        <v>1949</v>
      </c>
      <c r="F161" s="15" t="s">
        <v>1950</v>
      </c>
      <c r="G161" s="181" t="s">
        <v>1951</v>
      </c>
      <c r="H161" s="208" t="s">
        <v>2738</v>
      </c>
      <c r="I161" s="209" t="s">
        <v>830</v>
      </c>
      <c r="J161" s="224" t="s">
        <v>2738</v>
      </c>
      <c r="K161" s="12" t="s">
        <v>2738</v>
      </c>
      <c r="L161" s="12" t="s">
        <v>2738</v>
      </c>
      <c r="M161" s="12" t="s">
        <v>2738</v>
      </c>
      <c r="N161" s="214" t="s">
        <v>2738</v>
      </c>
      <c r="O161" s="6" t="s">
        <v>17</v>
      </c>
      <c r="P161" s="9" t="s">
        <v>16</v>
      </c>
      <c r="Q161" s="9" t="s">
        <v>16</v>
      </c>
      <c r="R161" s="11" t="s">
        <v>26</v>
      </c>
    </row>
    <row r="162" spans="1:18" s="22" customFormat="1" ht="17" customHeight="1" x14ac:dyDescent="0.2">
      <c r="A162" s="182" t="s">
        <v>22</v>
      </c>
      <c r="B162" s="13" t="s">
        <v>140</v>
      </c>
      <c r="C162" s="10">
        <v>262000942</v>
      </c>
      <c r="D162" s="15" t="s">
        <v>1948</v>
      </c>
      <c r="E162" s="15" t="s">
        <v>1949</v>
      </c>
      <c r="F162" s="15" t="s">
        <v>1950</v>
      </c>
      <c r="G162" s="181" t="s">
        <v>1951</v>
      </c>
      <c r="H162" s="208" t="s">
        <v>2738</v>
      </c>
      <c r="I162" s="209" t="s">
        <v>830</v>
      </c>
      <c r="J162" s="224" t="s">
        <v>2738</v>
      </c>
      <c r="K162" s="12" t="s">
        <v>2738</v>
      </c>
      <c r="L162" s="12" t="s">
        <v>2738</v>
      </c>
      <c r="M162" s="12" t="s">
        <v>2738</v>
      </c>
      <c r="N162" s="214" t="s">
        <v>2738</v>
      </c>
      <c r="O162" s="6" t="s">
        <v>16</v>
      </c>
      <c r="P162" s="9" t="s">
        <v>17</v>
      </c>
      <c r="Q162" s="9" t="s">
        <v>16</v>
      </c>
      <c r="R162" s="11" t="s">
        <v>23</v>
      </c>
    </row>
    <row r="163" spans="1:18" s="22" customFormat="1" ht="17" customHeight="1" x14ac:dyDescent="0.2">
      <c r="A163" s="182" t="s">
        <v>22</v>
      </c>
      <c r="B163" s="13" t="s">
        <v>140</v>
      </c>
      <c r="C163" s="10">
        <v>262000943</v>
      </c>
      <c r="D163" s="15" t="s">
        <v>1948</v>
      </c>
      <c r="E163" s="15" t="s">
        <v>1949</v>
      </c>
      <c r="F163" s="15" t="s">
        <v>1950</v>
      </c>
      <c r="G163" s="181" t="s">
        <v>1951</v>
      </c>
      <c r="H163" s="208" t="s">
        <v>2738</v>
      </c>
      <c r="I163" s="209" t="s">
        <v>830</v>
      </c>
      <c r="J163" s="224" t="s">
        <v>2738</v>
      </c>
      <c r="K163" s="12" t="s">
        <v>2738</v>
      </c>
      <c r="L163" s="12" t="s">
        <v>2738</v>
      </c>
      <c r="M163" s="12" t="s">
        <v>2738</v>
      </c>
      <c r="N163" s="214" t="s">
        <v>2738</v>
      </c>
      <c r="O163" s="6" t="s">
        <v>16</v>
      </c>
      <c r="P163" s="9" t="s">
        <v>17</v>
      </c>
      <c r="Q163" s="9" t="s">
        <v>16</v>
      </c>
      <c r="R163" s="11" t="s">
        <v>24</v>
      </c>
    </row>
    <row r="164" spans="1:18" s="22" customFormat="1" ht="17" customHeight="1" x14ac:dyDescent="0.2">
      <c r="A164" s="182" t="s">
        <v>22</v>
      </c>
      <c r="B164" s="13" t="s">
        <v>140</v>
      </c>
      <c r="C164" s="10">
        <v>262001029</v>
      </c>
      <c r="D164" s="15" t="s">
        <v>2107</v>
      </c>
      <c r="E164" s="15" t="s">
        <v>2108</v>
      </c>
      <c r="F164" s="15" t="s">
        <v>2109</v>
      </c>
      <c r="G164" s="181" t="s">
        <v>2110</v>
      </c>
      <c r="H164" s="208" t="s">
        <v>2738</v>
      </c>
      <c r="I164" s="209" t="s">
        <v>830</v>
      </c>
      <c r="J164" s="224" t="s">
        <v>2738</v>
      </c>
      <c r="K164" s="12" t="s">
        <v>830</v>
      </c>
      <c r="L164" s="12" t="s">
        <v>2738</v>
      </c>
      <c r="M164" s="12" t="s">
        <v>2738</v>
      </c>
      <c r="N164" s="214" t="s">
        <v>830</v>
      </c>
      <c r="O164" s="6" t="s">
        <v>16</v>
      </c>
      <c r="P164" s="9" t="s">
        <v>17</v>
      </c>
      <c r="Q164" s="9" t="s">
        <v>16</v>
      </c>
      <c r="R164" s="11" t="s">
        <v>23</v>
      </c>
    </row>
    <row r="165" spans="1:18" s="22" customFormat="1" ht="17" customHeight="1" x14ac:dyDescent="0.2">
      <c r="A165" s="182" t="s">
        <v>22</v>
      </c>
      <c r="B165" s="13" t="s">
        <v>140</v>
      </c>
      <c r="C165" s="10">
        <v>262001030</v>
      </c>
      <c r="D165" s="15" t="s">
        <v>2107</v>
      </c>
      <c r="E165" s="15" t="s">
        <v>2108</v>
      </c>
      <c r="F165" s="15" t="s">
        <v>2109</v>
      </c>
      <c r="G165" s="181" t="s">
        <v>2110</v>
      </c>
      <c r="H165" s="208" t="s">
        <v>2738</v>
      </c>
      <c r="I165" s="209" t="s">
        <v>830</v>
      </c>
      <c r="J165" s="224" t="s">
        <v>2738</v>
      </c>
      <c r="K165" s="12" t="s">
        <v>830</v>
      </c>
      <c r="L165" s="12" t="s">
        <v>2738</v>
      </c>
      <c r="M165" s="12" t="s">
        <v>2738</v>
      </c>
      <c r="N165" s="214" t="s">
        <v>830</v>
      </c>
      <c r="O165" s="6" t="s">
        <v>16</v>
      </c>
      <c r="P165" s="9" t="s">
        <v>17</v>
      </c>
      <c r="Q165" s="9" t="s">
        <v>16</v>
      </c>
      <c r="R165" s="11" t="s">
        <v>24</v>
      </c>
    </row>
    <row r="166" spans="1:18" s="22" customFormat="1" ht="17" customHeight="1" x14ac:dyDescent="0.2">
      <c r="A166" s="182" t="s">
        <v>22</v>
      </c>
      <c r="B166" s="13" t="s">
        <v>140</v>
      </c>
      <c r="C166" s="10">
        <v>262001031</v>
      </c>
      <c r="D166" s="15" t="s">
        <v>2107</v>
      </c>
      <c r="E166" s="15" t="s">
        <v>2108</v>
      </c>
      <c r="F166" s="15" t="s">
        <v>2109</v>
      </c>
      <c r="G166" s="181" t="s">
        <v>2110</v>
      </c>
      <c r="H166" s="208" t="s">
        <v>2738</v>
      </c>
      <c r="I166" s="209" t="s">
        <v>830</v>
      </c>
      <c r="J166" s="224" t="s">
        <v>2738</v>
      </c>
      <c r="K166" s="12" t="s">
        <v>830</v>
      </c>
      <c r="L166" s="12" t="s">
        <v>2738</v>
      </c>
      <c r="M166" s="12" t="s">
        <v>2738</v>
      </c>
      <c r="N166" s="214" t="s">
        <v>830</v>
      </c>
      <c r="O166" s="6" t="s">
        <v>16</v>
      </c>
      <c r="P166" s="9" t="s">
        <v>17</v>
      </c>
      <c r="Q166" s="9" t="s">
        <v>16</v>
      </c>
      <c r="R166" s="11" t="s">
        <v>880</v>
      </c>
    </row>
    <row r="167" spans="1:18" s="22" customFormat="1" ht="17" customHeight="1" x14ac:dyDescent="0.2">
      <c r="A167" s="182" t="s">
        <v>22</v>
      </c>
      <c r="B167" s="13" t="s">
        <v>140</v>
      </c>
      <c r="C167" s="10">
        <v>262001151</v>
      </c>
      <c r="D167" s="15" t="s">
        <v>1667</v>
      </c>
      <c r="E167" s="15" t="s">
        <v>2298</v>
      </c>
      <c r="F167" s="15" t="s">
        <v>2299</v>
      </c>
      <c r="G167" s="181" t="s">
        <v>2300</v>
      </c>
      <c r="H167" s="208" t="s">
        <v>2738</v>
      </c>
      <c r="I167" s="209" t="s">
        <v>830</v>
      </c>
      <c r="J167" s="224" t="s">
        <v>2738</v>
      </c>
      <c r="K167" s="12" t="s">
        <v>2738</v>
      </c>
      <c r="L167" s="12" t="s">
        <v>830</v>
      </c>
      <c r="M167" s="12" t="s">
        <v>2738</v>
      </c>
      <c r="N167" s="214" t="s">
        <v>830</v>
      </c>
      <c r="O167" s="6" t="s">
        <v>17</v>
      </c>
      <c r="P167" s="115" t="s">
        <v>16</v>
      </c>
      <c r="Q167" s="115" t="s">
        <v>16</v>
      </c>
      <c r="R167" s="11" t="s">
        <v>26</v>
      </c>
    </row>
    <row r="168" spans="1:18" s="22" customFormat="1" ht="17" customHeight="1" x14ac:dyDescent="0.2">
      <c r="A168" s="182" t="s">
        <v>22</v>
      </c>
      <c r="B168" s="13" t="s">
        <v>140</v>
      </c>
      <c r="C168" s="10">
        <v>262001152</v>
      </c>
      <c r="D168" s="15" t="s">
        <v>1667</v>
      </c>
      <c r="E168" s="15" t="s">
        <v>2298</v>
      </c>
      <c r="F168" s="15" t="s">
        <v>2299</v>
      </c>
      <c r="G168" s="181" t="s">
        <v>2300</v>
      </c>
      <c r="H168" s="208" t="s">
        <v>2738</v>
      </c>
      <c r="I168" s="209" t="s">
        <v>830</v>
      </c>
      <c r="J168" s="224" t="s">
        <v>2738</v>
      </c>
      <c r="K168" s="12" t="s">
        <v>2738</v>
      </c>
      <c r="L168" s="12" t="s">
        <v>830</v>
      </c>
      <c r="M168" s="12" t="s">
        <v>2738</v>
      </c>
      <c r="N168" s="214" t="s">
        <v>830</v>
      </c>
      <c r="O168" s="6" t="s">
        <v>16</v>
      </c>
      <c r="P168" s="9" t="s">
        <v>17</v>
      </c>
      <c r="Q168" s="9" t="s">
        <v>16</v>
      </c>
      <c r="R168" s="11" t="s">
        <v>23</v>
      </c>
    </row>
    <row r="169" spans="1:18" s="22" customFormat="1" ht="17" customHeight="1" x14ac:dyDescent="0.2">
      <c r="A169" s="182" t="s">
        <v>22</v>
      </c>
      <c r="B169" s="13" t="s">
        <v>140</v>
      </c>
      <c r="C169" s="10">
        <v>262001153</v>
      </c>
      <c r="D169" s="15" t="s">
        <v>1667</v>
      </c>
      <c r="E169" s="15" t="s">
        <v>2298</v>
      </c>
      <c r="F169" s="15" t="s">
        <v>2299</v>
      </c>
      <c r="G169" s="181" t="s">
        <v>2300</v>
      </c>
      <c r="H169" s="208" t="s">
        <v>2738</v>
      </c>
      <c r="I169" s="209" t="s">
        <v>830</v>
      </c>
      <c r="J169" s="224" t="s">
        <v>2738</v>
      </c>
      <c r="K169" s="12" t="s">
        <v>2738</v>
      </c>
      <c r="L169" s="12" t="s">
        <v>830</v>
      </c>
      <c r="M169" s="12" t="s">
        <v>2738</v>
      </c>
      <c r="N169" s="214" t="s">
        <v>830</v>
      </c>
      <c r="O169" s="6" t="s">
        <v>16</v>
      </c>
      <c r="P169" s="9" t="s">
        <v>17</v>
      </c>
      <c r="Q169" s="9" t="s">
        <v>16</v>
      </c>
      <c r="R169" s="11" t="s">
        <v>24</v>
      </c>
    </row>
    <row r="170" spans="1:18" s="22" customFormat="1" ht="17" customHeight="1" x14ac:dyDescent="0.2">
      <c r="A170" s="182" t="s">
        <v>22</v>
      </c>
      <c r="B170" s="13" t="s">
        <v>140</v>
      </c>
      <c r="C170" s="10">
        <v>262001167</v>
      </c>
      <c r="D170" s="15" t="s">
        <v>2319</v>
      </c>
      <c r="E170" s="15" t="s">
        <v>1807</v>
      </c>
      <c r="F170" s="15" t="s">
        <v>2320</v>
      </c>
      <c r="G170" s="181" t="s">
        <v>1383</v>
      </c>
      <c r="H170" s="208" t="s">
        <v>2738</v>
      </c>
      <c r="I170" s="209" t="s">
        <v>830</v>
      </c>
      <c r="J170" s="224" t="s">
        <v>2738</v>
      </c>
      <c r="K170" s="12" t="s">
        <v>2738</v>
      </c>
      <c r="L170" s="12" t="s">
        <v>2738</v>
      </c>
      <c r="M170" s="12" t="s">
        <v>2738</v>
      </c>
      <c r="N170" s="214" t="s">
        <v>2738</v>
      </c>
      <c r="O170" s="6" t="s">
        <v>16</v>
      </c>
      <c r="P170" s="9" t="s">
        <v>17</v>
      </c>
      <c r="Q170" s="9" t="s">
        <v>16</v>
      </c>
      <c r="R170" s="11" t="s">
        <v>1145</v>
      </c>
    </row>
    <row r="171" spans="1:18" s="22" customFormat="1" ht="17" customHeight="1" x14ac:dyDescent="0.2">
      <c r="A171" s="182" t="s">
        <v>22</v>
      </c>
      <c r="B171" s="13" t="s">
        <v>140</v>
      </c>
      <c r="C171" s="10">
        <v>262001225</v>
      </c>
      <c r="D171" s="15" t="s">
        <v>2410</v>
      </c>
      <c r="E171" s="15" t="s">
        <v>2411</v>
      </c>
      <c r="F171" s="15" t="s">
        <v>2412</v>
      </c>
      <c r="G171" s="181" t="s">
        <v>2413</v>
      </c>
      <c r="H171" s="208" t="s">
        <v>2738</v>
      </c>
      <c r="I171" s="209" t="s">
        <v>830</v>
      </c>
      <c r="J171" s="224" t="s">
        <v>2738</v>
      </c>
      <c r="K171" s="12" t="s">
        <v>830</v>
      </c>
      <c r="L171" s="12" t="s">
        <v>830</v>
      </c>
      <c r="M171" s="12" t="s">
        <v>830</v>
      </c>
      <c r="N171" s="214" t="s">
        <v>2738</v>
      </c>
      <c r="O171" s="6" t="s">
        <v>17</v>
      </c>
      <c r="P171" s="9" t="s">
        <v>16</v>
      </c>
      <c r="Q171" s="9" t="s">
        <v>16</v>
      </c>
      <c r="R171" s="11" t="s">
        <v>26</v>
      </c>
    </row>
    <row r="172" spans="1:18" s="22" customFormat="1" ht="17" customHeight="1" x14ac:dyDescent="0.2">
      <c r="A172" s="182" t="s">
        <v>22</v>
      </c>
      <c r="B172" s="13" t="s">
        <v>140</v>
      </c>
      <c r="C172" s="10">
        <v>262001301</v>
      </c>
      <c r="D172" s="15" t="s">
        <v>1762</v>
      </c>
      <c r="E172" s="15" t="s">
        <v>2528</v>
      </c>
      <c r="F172" s="15" t="s">
        <v>2744</v>
      </c>
      <c r="G172" s="184" t="s">
        <v>1987</v>
      </c>
      <c r="H172" s="208" t="s">
        <v>2738</v>
      </c>
      <c r="I172" s="209" t="s">
        <v>830</v>
      </c>
      <c r="J172" s="224" t="s">
        <v>2738</v>
      </c>
      <c r="K172" s="12" t="s">
        <v>2738</v>
      </c>
      <c r="L172" s="12" t="s">
        <v>2738</v>
      </c>
      <c r="M172" s="12" t="s">
        <v>2738</v>
      </c>
      <c r="N172" s="214" t="s">
        <v>830</v>
      </c>
      <c r="O172" s="6" t="s">
        <v>16</v>
      </c>
      <c r="P172" s="9" t="s">
        <v>17</v>
      </c>
      <c r="Q172" s="9" t="s">
        <v>16</v>
      </c>
      <c r="R172" s="11" t="s">
        <v>23</v>
      </c>
    </row>
    <row r="173" spans="1:18" s="22" customFormat="1" ht="17" customHeight="1" x14ac:dyDescent="0.2">
      <c r="A173" s="182" t="s">
        <v>22</v>
      </c>
      <c r="B173" s="13" t="s">
        <v>140</v>
      </c>
      <c r="C173" s="10">
        <v>262001305</v>
      </c>
      <c r="D173" s="15" t="s">
        <v>2537</v>
      </c>
      <c r="E173" s="15" t="s">
        <v>2538</v>
      </c>
      <c r="F173" s="15" t="s">
        <v>2539</v>
      </c>
      <c r="G173" s="184" t="s">
        <v>2540</v>
      </c>
      <c r="H173" s="208" t="s">
        <v>2738</v>
      </c>
      <c r="I173" s="209" t="s">
        <v>830</v>
      </c>
      <c r="J173" s="224" t="s">
        <v>2738</v>
      </c>
      <c r="K173" s="12" t="s">
        <v>2738</v>
      </c>
      <c r="L173" s="12" t="s">
        <v>2738</v>
      </c>
      <c r="M173" s="12" t="s">
        <v>2738</v>
      </c>
      <c r="N173" s="214" t="s">
        <v>830</v>
      </c>
      <c r="O173" s="6" t="s">
        <v>17</v>
      </c>
      <c r="P173" s="9" t="s">
        <v>16</v>
      </c>
      <c r="Q173" s="9" t="s">
        <v>16</v>
      </c>
      <c r="R173" s="11" t="s">
        <v>26</v>
      </c>
    </row>
    <row r="174" spans="1:18" s="22" customFormat="1" ht="17" customHeight="1" x14ac:dyDescent="0.2">
      <c r="A174" s="182" t="s">
        <v>22</v>
      </c>
      <c r="B174" s="13" t="s">
        <v>140</v>
      </c>
      <c r="C174" s="10">
        <v>262001306</v>
      </c>
      <c r="D174" s="15" t="s">
        <v>2537</v>
      </c>
      <c r="E174" s="15" t="s">
        <v>2538</v>
      </c>
      <c r="F174" s="15" t="s">
        <v>2539</v>
      </c>
      <c r="G174" s="184" t="s">
        <v>2540</v>
      </c>
      <c r="H174" s="208" t="s">
        <v>2738</v>
      </c>
      <c r="I174" s="209" t="s">
        <v>830</v>
      </c>
      <c r="J174" s="224" t="s">
        <v>2738</v>
      </c>
      <c r="K174" s="12" t="s">
        <v>2738</v>
      </c>
      <c r="L174" s="12" t="s">
        <v>2738</v>
      </c>
      <c r="M174" s="12" t="s">
        <v>2738</v>
      </c>
      <c r="N174" s="214" t="s">
        <v>830</v>
      </c>
      <c r="O174" s="6" t="s">
        <v>16</v>
      </c>
      <c r="P174" s="9" t="s">
        <v>17</v>
      </c>
      <c r="Q174" s="9" t="s">
        <v>16</v>
      </c>
      <c r="R174" s="11" t="s">
        <v>23</v>
      </c>
    </row>
    <row r="175" spans="1:18" s="22" customFormat="1" ht="17" customHeight="1" x14ac:dyDescent="0.2">
      <c r="A175" s="182" t="s">
        <v>22</v>
      </c>
      <c r="B175" s="13" t="s">
        <v>140</v>
      </c>
      <c r="C175" s="10">
        <v>262001307</v>
      </c>
      <c r="D175" s="15" t="s">
        <v>2537</v>
      </c>
      <c r="E175" s="15" t="s">
        <v>2538</v>
      </c>
      <c r="F175" s="15" t="s">
        <v>2539</v>
      </c>
      <c r="G175" s="184" t="s">
        <v>2540</v>
      </c>
      <c r="H175" s="208" t="s">
        <v>2738</v>
      </c>
      <c r="I175" s="209" t="s">
        <v>830</v>
      </c>
      <c r="J175" s="224" t="s">
        <v>2738</v>
      </c>
      <c r="K175" s="12" t="s">
        <v>2738</v>
      </c>
      <c r="L175" s="12" t="s">
        <v>2738</v>
      </c>
      <c r="M175" s="12" t="s">
        <v>2738</v>
      </c>
      <c r="N175" s="214" t="s">
        <v>830</v>
      </c>
      <c r="O175" s="6" t="s">
        <v>16</v>
      </c>
      <c r="P175" s="9" t="s">
        <v>17</v>
      </c>
      <c r="Q175" s="9" t="s">
        <v>16</v>
      </c>
      <c r="R175" s="11" t="s">
        <v>24</v>
      </c>
    </row>
    <row r="176" spans="1:18" s="22" customFormat="1" ht="17" customHeight="1" x14ac:dyDescent="0.2">
      <c r="A176" s="182" t="s">
        <v>22</v>
      </c>
      <c r="B176" s="13" t="s">
        <v>140</v>
      </c>
      <c r="C176" s="10">
        <v>262001315</v>
      </c>
      <c r="D176" s="15" t="s">
        <v>2569</v>
      </c>
      <c r="E176" s="15" t="s">
        <v>2572</v>
      </c>
      <c r="F176" s="15" t="s">
        <v>2570</v>
      </c>
      <c r="G176" s="184" t="s">
        <v>2571</v>
      </c>
      <c r="H176" s="208" t="s">
        <v>2738</v>
      </c>
      <c r="I176" s="210" t="s">
        <v>2738</v>
      </c>
      <c r="J176" s="224" t="s">
        <v>2738</v>
      </c>
      <c r="K176" s="12" t="s">
        <v>2738</v>
      </c>
      <c r="L176" s="12" t="s">
        <v>2738</v>
      </c>
      <c r="M176" s="12" t="s">
        <v>2738</v>
      </c>
      <c r="N176" s="214" t="s">
        <v>2738</v>
      </c>
      <c r="O176" s="6" t="s">
        <v>17</v>
      </c>
      <c r="P176" s="9" t="s">
        <v>16</v>
      </c>
      <c r="Q176" s="9" t="s">
        <v>16</v>
      </c>
      <c r="R176" s="11" t="s">
        <v>26</v>
      </c>
    </row>
    <row r="177" spans="1:18" s="22" customFormat="1" ht="17" customHeight="1" x14ac:dyDescent="0.2">
      <c r="A177" s="182" t="s">
        <v>22</v>
      </c>
      <c r="B177" s="13" t="s">
        <v>140</v>
      </c>
      <c r="C177" s="10">
        <v>262001316</v>
      </c>
      <c r="D177" s="15" t="s">
        <v>2569</v>
      </c>
      <c r="E177" s="15" t="s">
        <v>2572</v>
      </c>
      <c r="F177" s="15" t="s">
        <v>2570</v>
      </c>
      <c r="G177" s="184" t="s">
        <v>2571</v>
      </c>
      <c r="H177" s="208" t="s">
        <v>2738</v>
      </c>
      <c r="I177" s="210" t="s">
        <v>2738</v>
      </c>
      <c r="J177" s="224" t="s">
        <v>2738</v>
      </c>
      <c r="K177" s="12" t="s">
        <v>2738</v>
      </c>
      <c r="L177" s="12" t="s">
        <v>2738</v>
      </c>
      <c r="M177" s="12" t="s">
        <v>2738</v>
      </c>
      <c r="N177" s="214" t="s">
        <v>2738</v>
      </c>
      <c r="O177" s="6" t="s">
        <v>16</v>
      </c>
      <c r="P177" s="9" t="s">
        <v>17</v>
      </c>
      <c r="Q177" s="9" t="s">
        <v>16</v>
      </c>
      <c r="R177" s="11" t="s">
        <v>23</v>
      </c>
    </row>
    <row r="178" spans="1:18" s="22" customFormat="1" ht="17" customHeight="1" x14ac:dyDescent="0.2">
      <c r="A178" s="182" t="s">
        <v>22</v>
      </c>
      <c r="B178" s="13" t="s">
        <v>140</v>
      </c>
      <c r="C178" s="10">
        <v>262001317</v>
      </c>
      <c r="D178" s="15" t="s">
        <v>2569</v>
      </c>
      <c r="E178" s="15" t="s">
        <v>2572</v>
      </c>
      <c r="F178" s="15" t="s">
        <v>2570</v>
      </c>
      <c r="G178" s="184" t="s">
        <v>2571</v>
      </c>
      <c r="H178" s="208" t="s">
        <v>2738</v>
      </c>
      <c r="I178" s="210" t="s">
        <v>2738</v>
      </c>
      <c r="J178" s="224" t="s">
        <v>2738</v>
      </c>
      <c r="K178" s="12" t="s">
        <v>2738</v>
      </c>
      <c r="L178" s="12" t="s">
        <v>2738</v>
      </c>
      <c r="M178" s="12" t="s">
        <v>2738</v>
      </c>
      <c r="N178" s="214" t="s">
        <v>2738</v>
      </c>
      <c r="O178" s="6" t="s">
        <v>16</v>
      </c>
      <c r="P178" s="9" t="s">
        <v>17</v>
      </c>
      <c r="Q178" s="9" t="s">
        <v>16</v>
      </c>
      <c r="R178" s="11" t="s">
        <v>24</v>
      </c>
    </row>
    <row r="179" spans="1:18" s="22" customFormat="1" ht="17" customHeight="1" x14ac:dyDescent="0.2">
      <c r="A179" s="182" t="s">
        <v>22</v>
      </c>
      <c r="B179" s="13" t="s">
        <v>140</v>
      </c>
      <c r="C179" s="10">
        <v>262001318</v>
      </c>
      <c r="D179" s="15" t="s">
        <v>2549</v>
      </c>
      <c r="E179" s="15" t="s">
        <v>2550</v>
      </c>
      <c r="F179" s="15" t="s">
        <v>2551</v>
      </c>
      <c r="G179" s="184" t="s">
        <v>2552</v>
      </c>
      <c r="H179" s="208" t="s">
        <v>2738</v>
      </c>
      <c r="I179" s="209" t="s">
        <v>830</v>
      </c>
      <c r="J179" s="224" t="s">
        <v>2738</v>
      </c>
      <c r="K179" s="12" t="s">
        <v>830</v>
      </c>
      <c r="L179" s="12" t="s">
        <v>830</v>
      </c>
      <c r="M179" s="12" t="s">
        <v>2738</v>
      </c>
      <c r="N179" s="214" t="s">
        <v>830</v>
      </c>
      <c r="O179" s="6" t="s">
        <v>17</v>
      </c>
      <c r="P179" s="9" t="s">
        <v>16</v>
      </c>
      <c r="Q179" s="9" t="s">
        <v>16</v>
      </c>
      <c r="R179" s="11" t="s">
        <v>26</v>
      </c>
    </row>
    <row r="180" spans="1:18" s="22" customFormat="1" ht="17" customHeight="1" x14ac:dyDescent="0.2">
      <c r="A180" s="182" t="s">
        <v>22</v>
      </c>
      <c r="B180" s="13" t="s">
        <v>140</v>
      </c>
      <c r="C180" s="10">
        <v>262001319</v>
      </c>
      <c r="D180" s="15" t="s">
        <v>2549</v>
      </c>
      <c r="E180" s="15" t="s">
        <v>2550</v>
      </c>
      <c r="F180" s="15" t="s">
        <v>2551</v>
      </c>
      <c r="G180" s="184" t="s">
        <v>2552</v>
      </c>
      <c r="H180" s="208" t="s">
        <v>2738</v>
      </c>
      <c r="I180" s="209" t="s">
        <v>830</v>
      </c>
      <c r="J180" s="224" t="s">
        <v>2738</v>
      </c>
      <c r="K180" s="12" t="s">
        <v>830</v>
      </c>
      <c r="L180" s="12" t="s">
        <v>830</v>
      </c>
      <c r="M180" s="12" t="s">
        <v>2738</v>
      </c>
      <c r="N180" s="214" t="s">
        <v>830</v>
      </c>
      <c r="O180" s="6" t="s">
        <v>16</v>
      </c>
      <c r="P180" s="9" t="s">
        <v>17</v>
      </c>
      <c r="Q180" s="9" t="s">
        <v>16</v>
      </c>
      <c r="R180" s="11" t="s">
        <v>24</v>
      </c>
    </row>
    <row r="181" spans="1:18" s="22" customFormat="1" ht="17" customHeight="1" x14ac:dyDescent="0.2">
      <c r="A181" s="182" t="s">
        <v>22</v>
      </c>
      <c r="B181" s="13" t="s">
        <v>140</v>
      </c>
      <c r="C181" s="10">
        <v>262001379</v>
      </c>
      <c r="D181" s="15" t="s">
        <v>2642</v>
      </c>
      <c r="E181" s="15" t="s">
        <v>2643</v>
      </c>
      <c r="F181" s="15" t="s">
        <v>2644</v>
      </c>
      <c r="G181" s="181" t="s">
        <v>2645</v>
      </c>
      <c r="H181" s="208" t="s">
        <v>2738</v>
      </c>
      <c r="I181" s="210" t="s">
        <v>2738</v>
      </c>
      <c r="J181" s="224" t="s">
        <v>2738</v>
      </c>
      <c r="K181" s="12" t="s">
        <v>830</v>
      </c>
      <c r="L181" s="12" t="s">
        <v>2738</v>
      </c>
      <c r="M181" s="12" t="s">
        <v>830</v>
      </c>
      <c r="N181" s="214" t="s">
        <v>2738</v>
      </c>
      <c r="O181" s="6" t="s">
        <v>16</v>
      </c>
      <c r="P181" s="9" t="s">
        <v>16</v>
      </c>
      <c r="Q181" s="9" t="s">
        <v>2581</v>
      </c>
      <c r="R181" s="11" t="s">
        <v>2646</v>
      </c>
    </row>
    <row r="182" spans="1:18" s="22" customFormat="1" ht="17" customHeight="1" x14ac:dyDescent="0.2">
      <c r="A182" s="182" t="s">
        <v>22</v>
      </c>
      <c r="B182" s="13" t="s">
        <v>140</v>
      </c>
      <c r="C182" s="10">
        <v>262001406</v>
      </c>
      <c r="D182" s="15" t="s">
        <v>2711</v>
      </c>
      <c r="E182" s="15" t="s">
        <v>2712</v>
      </c>
      <c r="F182" s="15" t="s">
        <v>2713</v>
      </c>
      <c r="G182" s="181" t="s">
        <v>2714</v>
      </c>
      <c r="H182" s="208" t="s">
        <v>2738</v>
      </c>
      <c r="I182" s="209" t="s">
        <v>830</v>
      </c>
      <c r="J182" s="224" t="s">
        <v>2738</v>
      </c>
      <c r="K182" s="12" t="s">
        <v>2738</v>
      </c>
      <c r="L182" s="12" t="s">
        <v>2738</v>
      </c>
      <c r="M182" s="12" t="s">
        <v>2738</v>
      </c>
      <c r="N182" s="214" t="s">
        <v>2738</v>
      </c>
      <c r="O182" s="6" t="s">
        <v>17</v>
      </c>
      <c r="P182" s="9" t="s">
        <v>16</v>
      </c>
      <c r="Q182" s="9" t="s">
        <v>16</v>
      </c>
      <c r="R182" s="11" t="s">
        <v>26</v>
      </c>
    </row>
    <row r="183" spans="1:18" s="22" customFormat="1" ht="17" customHeight="1" x14ac:dyDescent="0.2">
      <c r="A183" s="182" t="s">
        <v>22</v>
      </c>
      <c r="B183" s="13" t="s">
        <v>140</v>
      </c>
      <c r="C183" s="10">
        <v>262001407</v>
      </c>
      <c r="D183" s="15" t="s">
        <v>2711</v>
      </c>
      <c r="E183" s="15" t="s">
        <v>2712</v>
      </c>
      <c r="F183" s="15" t="s">
        <v>2713</v>
      </c>
      <c r="G183" s="181" t="s">
        <v>2714</v>
      </c>
      <c r="H183" s="208" t="s">
        <v>2738</v>
      </c>
      <c r="I183" s="209" t="s">
        <v>830</v>
      </c>
      <c r="J183" s="224" t="s">
        <v>2738</v>
      </c>
      <c r="K183" s="12" t="s">
        <v>2738</v>
      </c>
      <c r="L183" s="12" t="s">
        <v>2738</v>
      </c>
      <c r="M183" s="12" t="s">
        <v>2738</v>
      </c>
      <c r="N183" s="214" t="s">
        <v>2738</v>
      </c>
      <c r="O183" s="6" t="s">
        <v>16</v>
      </c>
      <c r="P183" s="9" t="s">
        <v>17</v>
      </c>
      <c r="Q183" s="9" t="s">
        <v>16</v>
      </c>
      <c r="R183" s="11" t="s">
        <v>23</v>
      </c>
    </row>
    <row r="184" spans="1:18" s="22" customFormat="1" ht="17" customHeight="1" x14ac:dyDescent="0.2">
      <c r="A184" s="182" t="s">
        <v>22</v>
      </c>
      <c r="B184" s="13" t="s">
        <v>140</v>
      </c>
      <c r="C184" s="10">
        <v>262001408</v>
      </c>
      <c r="D184" s="15" t="s">
        <v>2711</v>
      </c>
      <c r="E184" s="15" t="s">
        <v>2712</v>
      </c>
      <c r="F184" s="15" t="s">
        <v>2713</v>
      </c>
      <c r="G184" s="181" t="s">
        <v>2714</v>
      </c>
      <c r="H184" s="208" t="s">
        <v>2738</v>
      </c>
      <c r="I184" s="209" t="s">
        <v>830</v>
      </c>
      <c r="J184" s="224" t="s">
        <v>2738</v>
      </c>
      <c r="K184" s="12" t="s">
        <v>2738</v>
      </c>
      <c r="L184" s="12" t="s">
        <v>2738</v>
      </c>
      <c r="M184" s="12" t="s">
        <v>2738</v>
      </c>
      <c r="N184" s="214" t="s">
        <v>2738</v>
      </c>
      <c r="O184" s="6" t="s">
        <v>16</v>
      </c>
      <c r="P184" s="9" t="s">
        <v>17</v>
      </c>
      <c r="Q184" s="9" t="s">
        <v>16</v>
      </c>
      <c r="R184" s="11" t="s">
        <v>24</v>
      </c>
    </row>
    <row r="185" spans="1:18" s="22" customFormat="1" ht="17" customHeight="1" x14ac:dyDescent="0.2">
      <c r="A185" s="180" t="s">
        <v>22</v>
      </c>
      <c r="B185" s="13" t="s">
        <v>90</v>
      </c>
      <c r="C185" s="10">
        <v>262000023</v>
      </c>
      <c r="D185" s="15" t="s">
        <v>87</v>
      </c>
      <c r="E185" s="45" t="s">
        <v>88</v>
      </c>
      <c r="F185" s="15" t="s">
        <v>89</v>
      </c>
      <c r="G185" s="181" t="s">
        <v>1406</v>
      </c>
      <c r="H185" s="208" t="s">
        <v>2738</v>
      </c>
      <c r="I185" s="209" t="s">
        <v>830</v>
      </c>
      <c r="J185" s="224" t="s">
        <v>2738</v>
      </c>
      <c r="K185" s="12" t="s">
        <v>830</v>
      </c>
      <c r="L185" s="12" t="s">
        <v>830</v>
      </c>
      <c r="M185" s="12" t="s">
        <v>2738</v>
      </c>
      <c r="N185" s="214" t="s">
        <v>830</v>
      </c>
      <c r="O185" s="6" t="s">
        <v>17</v>
      </c>
      <c r="P185" s="9" t="s">
        <v>16</v>
      </c>
      <c r="Q185" s="9" t="s">
        <v>16</v>
      </c>
      <c r="R185" s="19" t="s">
        <v>30</v>
      </c>
    </row>
    <row r="186" spans="1:18" s="22" customFormat="1" ht="17" customHeight="1" x14ac:dyDescent="0.2">
      <c r="A186" s="180" t="s">
        <v>22</v>
      </c>
      <c r="B186" s="13" t="s">
        <v>90</v>
      </c>
      <c r="C186" s="10">
        <v>262000024</v>
      </c>
      <c r="D186" s="15" t="s">
        <v>87</v>
      </c>
      <c r="E186" s="45" t="s">
        <v>88</v>
      </c>
      <c r="F186" s="15" t="s">
        <v>89</v>
      </c>
      <c r="G186" s="181" t="s">
        <v>1406</v>
      </c>
      <c r="H186" s="208" t="s">
        <v>2738</v>
      </c>
      <c r="I186" s="209" t="s">
        <v>830</v>
      </c>
      <c r="J186" s="224" t="s">
        <v>2738</v>
      </c>
      <c r="K186" s="12" t="s">
        <v>830</v>
      </c>
      <c r="L186" s="12" t="s">
        <v>830</v>
      </c>
      <c r="M186" s="12" t="s">
        <v>2738</v>
      </c>
      <c r="N186" s="214" t="s">
        <v>830</v>
      </c>
      <c r="O186" s="6" t="s">
        <v>43</v>
      </c>
      <c r="P186" s="9" t="s">
        <v>42</v>
      </c>
      <c r="Q186" s="9" t="s">
        <v>42</v>
      </c>
      <c r="R186" s="19" t="s">
        <v>32</v>
      </c>
    </row>
    <row r="187" spans="1:18" s="22" customFormat="1" ht="17" customHeight="1" x14ac:dyDescent="0.2">
      <c r="A187" s="180" t="s">
        <v>22</v>
      </c>
      <c r="B187" s="13" t="s">
        <v>90</v>
      </c>
      <c r="C187" s="10">
        <v>262000101</v>
      </c>
      <c r="D187" s="15" t="s">
        <v>250</v>
      </c>
      <c r="E187" s="15" t="s">
        <v>251</v>
      </c>
      <c r="F187" s="15" t="s">
        <v>252</v>
      </c>
      <c r="G187" s="181" t="s">
        <v>1395</v>
      </c>
      <c r="H187" s="208" t="s">
        <v>2738</v>
      </c>
      <c r="I187" s="209" t="s">
        <v>830</v>
      </c>
      <c r="J187" s="224" t="s">
        <v>2738</v>
      </c>
      <c r="K187" s="12" t="s">
        <v>830</v>
      </c>
      <c r="L187" s="12" t="s">
        <v>830</v>
      </c>
      <c r="M187" s="12" t="s">
        <v>2738</v>
      </c>
      <c r="N187" s="214" t="s">
        <v>830</v>
      </c>
      <c r="O187" s="6" t="s">
        <v>247</v>
      </c>
      <c r="P187" s="9" t="s">
        <v>246</v>
      </c>
      <c r="Q187" s="9" t="s">
        <v>246</v>
      </c>
      <c r="R187" s="11" t="s">
        <v>30</v>
      </c>
    </row>
    <row r="188" spans="1:18" s="22" customFormat="1" ht="17" customHeight="1" x14ac:dyDescent="0.2">
      <c r="A188" s="180" t="s">
        <v>22</v>
      </c>
      <c r="B188" s="13" t="s">
        <v>90</v>
      </c>
      <c r="C188" s="10">
        <v>262000102</v>
      </c>
      <c r="D188" s="15" t="s">
        <v>250</v>
      </c>
      <c r="E188" s="15" t="s">
        <v>253</v>
      </c>
      <c r="F188" s="15" t="s">
        <v>252</v>
      </c>
      <c r="G188" s="181" t="s">
        <v>1395</v>
      </c>
      <c r="H188" s="208" t="s">
        <v>2738</v>
      </c>
      <c r="I188" s="209" t="s">
        <v>830</v>
      </c>
      <c r="J188" s="224" t="s">
        <v>2738</v>
      </c>
      <c r="K188" s="12" t="s">
        <v>830</v>
      </c>
      <c r="L188" s="12" t="s">
        <v>830</v>
      </c>
      <c r="M188" s="12" t="s">
        <v>2738</v>
      </c>
      <c r="N188" s="214" t="s">
        <v>830</v>
      </c>
      <c r="O188" s="6" t="s">
        <v>247</v>
      </c>
      <c r="P188" s="9" t="s">
        <v>246</v>
      </c>
      <c r="Q188" s="9" t="s">
        <v>246</v>
      </c>
      <c r="R188" s="11" t="s">
        <v>32</v>
      </c>
    </row>
    <row r="189" spans="1:18" s="22" customFormat="1" ht="17" customHeight="1" x14ac:dyDescent="0.2">
      <c r="A189" s="180" t="s">
        <v>22</v>
      </c>
      <c r="B189" s="13" t="s">
        <v>90</v>
      </c>
      <c r="C189" s="10">
        <v>262000104</v>
      </c>
      <c r="D189" s="15" t="s">
        <v>250</v>
      </c>
      <c r="E189" s="15" t="s">
        <v>257</v>
      </c>
      <c r="F189" s="15" t="s">
        <v>258</v>
      </c>
      <c r="G189" s="181" t="s">
        <v>1397</v>
      </c>
      <c r="H189" s="208" t="s">
        <v>2738</v>
      </c>
      <c r="I189" s="209" t="s">
        <v>830</v>
      </c>
      <c r="J189" s="224" t="s">
        <v>2738</v>
      </c>
      <c r="K189" s="12" t="s">
        <v>830</v>
      </c>
      <c r="L189" s="12" t="s">
        <v>830</v>
      </c>
      <c r="M189" s="12" t="s">
        <v>2738</v>
      </c>
      <c r="N189" s="214" t="s">
        <v>830</v>
      </c>
      <c r="O189" s="6" t="s">
        <v>247</v>
      </c>
      <c r="P189" s="9" t="s">
        <v>246</v>
      </c>
      <c r="Q189" s="9" t="s">
        <v>246</v>
      </c>
      <c r="R189" s="11" t="s">
        <v>30</v>
      </c>
    </row>
    <row r="190" spans="1:18" s="22" customFormat="1" ht="17" customHeight="1" x14ac:dyDescent="0.2">
      <c r="A190" s="180" t="s">
        <v>22</v>
      </c>
      <c r="B190" s="13" t="s">
        <v>90</v>
      </c>
      <c r="C190" s="10">
        <v>262000105</v>
      </c>
      <c r="D190" s="15" t="s">
        <v>250</v>
      </c>
      <c r="E190" s="15" t="s">
        <v>259</v>
      </c>
      <c r="F190" s="15" t="s">
        <v>258</v>
      </c>
      <c r="G190" s="181" t="s">
        <v>1397</v>
      </c>
      <c r="H190" s="208" t="s">
        <v>2738</v>
      </c>
      <c r="I190" s="209" t="s">
        <v>830</v>
      </c>
      <c r="J190" s="224" t="s">
        <v>2738</v>
      </c>
      <c r="K190" s="12" t="s">
        <v>830</v>
      </c>
      <c r="L190" s="12" t="s">
        <v>830</v>
      </c>
      <c r="M190" s="12" t="s">
        <v>2738</v>
      </c>
      <c r="N190" s="214" t="s">
        <v>830</v>
      </c>
      <c r="O190" s="6" t="s">
        <v>247</v>
      </c>
      <c r="P190" s="9" t="s">
        <v>246</v>
      </c>
      <c r="Q190" s="9" t="s">
        <v>246</v>
      </c>
      <c r="R190" s="11" t="s">
        <v>32</v>
      </c>
    </row>
    <row r="191" spans="1:18" s="22" customFormat="1" ht="17" customHeight="1" x14ac:dyDescent="0.2">
      <c r="A191" s="180" t="s">
        <v>22</v>
      </c>
      <c r="B191" s="13" t="s">
        <v>90</v>
      </c>
      <c r="C191" s="10">
        <v>262000106</v>
      </c>
      <c r="D191" s="15" t="s">
        <v>250</v>
      </c>
      <c r="E191" s="15" t="s">
        <v>260</v>
      </c>
      <c r="F191" s="15" t="s">
        <v>261</v>
      </c>
      <c r="G191" s="181" t="s">
        <v>1398</v>
      </c>
      <c r="H191" s="208" t="s">
        <v>2738</v>
      </c>
      <c r="I191" s="209" t="s">
        <v>830</v>
      </c>
      <c r="J191" s="224" t="s">
        <v>2738</v>
      </c>
      <c r="K191" s="12" t="s">
        <v>830</v>
      </c>
      <c r="L191" s="12" t="s">
        <v>830</v>
      </c>
      <c r="M191" s="12" t="s">
        <v>2738</v>
      </c>
      <c r="N191" s="214" t="s">
        <v>830</v>
      </c>
      <c r="O191" s="6" t="s">
        <v>247</v>
      </c>
      <c r="P191" s="9" t="s">
        <v>246</v>
      </c>
      <c r="Q191" s="9" t="s">
        <v>246</v>
      </c>
      <c r="R191" s="11" t="s">
        <v>65</v>
      </c>
    </row>
    <row r="192" spans="1:18" s="22" customFormat="1" ht="17" customHeight="1" x14ac:dyDescent="0.2">
      <c r="A192" s="180" t="s">
        <v>22</v>
      </c>
      <c r="B192" s="13" t="s">
        <v>90</v>
      </c>
      <c r="C192" s="10">
        <v>262000107</v>
      </c>
      <c r="D192" s="15" t="s">
        <v>250</v>
      </c>
      <c r="E192" s="15" t="s">
        <v>262</v>
      </c>
      <c r="F192" s="15" t="s">
        <v>261</v>
      </c>
      <c r="G192" s="181" t="s">
        <v>1399</v>
      </c>
      <c r="H192" s="208" t="s">
        <v>2738</v>
      </c>
      <c r="I192" s="209" t="s">
        <v>830</v>
      </c>
      <c r="J192" s="224" t="s">
        <v>2738</v>
      </c>
      <c r="K192" s="12" t="s">
        <v>830</v>
      </c>
      <c r="L192" s="12" t="s">
        <v>830</v>
      </c>
      <c r="M192" s="12" t="s">
        <v>2738</v>
      </c>
      <c r="N192" s="214" t="s">
        <v>830</v>
      </c>
      <c r="O192" s="6" t="s">
        <v>247</v>
      </c>
      <c r="P192" s="9" t="s">
        <v>246</v>
      </c>
      <c r="Q192" s="9" t="s">
        <v>246</v>
      </c>
      <c r="R192" s="11" t="s">
        <v>263</v>
      </c>
    </row>
    <row r="193" spans="1:18" s="22" customFormat="1" ht="17" customHeight="1" x14ac:dyDescent="0.2">
      <c r="A193" s="180" t="s">
        <v>22</v>
      </c>
      <c r="B193" s="13" t="s">
        <v>90</v>
      </c>
      <c r="C193" s="10">
        <v>262000108</v>
      </c>
      <c r="D193" s="15" t="s">
        <v>264</v>
      </c>
      <c r="E193" s="15" t="s">
        <v>265</v>
      </c>
      <c r="F193" s="15" t="s">
        <v>266</v>
      </c>
      <c r="G193" s="181" t="s">
        <v>1400</v>
      </c>
      <c r="H193" s="208" t="s">
        <v>2738</v>
      </c>
      <c r="I193" s="209" t="s">
        <v>830</v>
      </c>
      <c r="J193" s="224" t="s">
        <v>2738</v>
      </c>
      <c r="K193" s="12" t="s">
        <v>830</v>
      </c>
      <c r="L193" s="12" t="s">
        <v>830</v>
      </c>
      <c r="M193" s="12" t="s">
        <v>2738</v>
      </c>
      <c r="N193" s="214" t="s">
        <v>830</v>
      </c>
      <c r="O193" s="6" t="s">
        <v>247</v>
      </c>
      <c r="P193" s="9" t="s">
        <v>246</v>
      </c>
      <c r="Q193" s="9" t="s">
        <v>246</v>
      </c>
      <c r="R193" s="11" t="s">
        <v>65</v>
      </c>
    </row>
    <row r="194" spans="1:18" s="22" customFormat="1" ht="17" customHeight="1" x14ac:dyDescent="0.2">
      <c r="A194" s="180" t="s">
        <v>22</v>
      </c>
      <c r="B194" s="13" t="s">
        <v>90</v>
      </c>
      <c r="C194" s="10">
        <v>262000109</v>
      </c>
      <c r="D194" s="15" t="s">
        <v>264</v>
      </c>
      <c r="E194" s="15" t="s">
        <v>265</v>
      </c>
      <c r="F194" s="15" t="s">
        <v>266</v>
      </c>
      <c r="G194" s="181" t="s">
        <v>1400</v>
      </c>
      <c r="H194" s="208" t="s">
        <v>2738</v>
      </c>
      <c r="I194" s="209" t="s">
        <v>830</v>
      </c>
      <c r="J194" s="224" t="s">
        <v>2738</v>
      </c>
      <c r="K194" s="12" t="s">
        <v>830</v>
      </c>
      <c r="L194" s="12" t="s">
        <v>830</v>
      </c>
      <c r="M194" s="12" t="s">
        <v>2738</v>
      </c>
      <c r="N194" s="214" t="s">
        <v>830</v>
      </c>
      <c r="O194" s="6" t="s">
        <v>247</v>
      </c>
      <c r="P194" s="9" t="s">
        <v>246</v>
      </c>
      <c r="Q194" s="9" t="s">
        <v>246</v>
      </c>
      <c r="R194" s="11" t="s">
        <v>32</v>
      </c>
    </row>
    <row r="195" spans="1:18" s="22" customFormat="1" ht="17" customHeight="1" x14ac:dyDescent="0.2">
      <c r="A195" s="180" t="s">
        <v>22</v>
      </c>
      <c r="B195" s="13" t="s">
        <v>90</v>
      </c>
      <c r="C195" s="10">
        <v>262000120</v>
      </c>
      <c r="D195" s="15" t="s">
        <v>282</v>
      </c>
      <c r="E195" s="15" t="s">
        <v>283</v>
      </c>
      <c r="F195" s="15" t="s">
        <v>284</v>
      </c>
      <c r="G195" s="181" t="s">
        <v>1419</v>
      </c>
      <c r="H195" s="208" t="s">
        <v>2738</v>
      </c>
      <c r="I195" s="210" t="s">
        <v>2738</v>
      </c>
      <c r="J195" s="224" t="s">
        <v>2738</v>
      </c>
      <c r="K195" s="12" t="s">
        <v>2738</v>
      </c>
      <c r="L195" s="12" t="s">
        <v>830</v>
      </c>
      <c r="M195" s="12" t="s">
        <v>2738</v>
      </c>
      <c r="N195" s="214" t="s">
        <v>830</v>
      </c>
      <c r="O195" s="6" t="s">
        <v>247</v>
      </c>
      <c r="P195" s="9" t="s">
        <v>246</v>
      </c>
      <c r="Q195" s="9" t="s">
        <v>246</v>
      </c>
      <c r="R195" s="11" t="s">
        <v>30</v>
      </c>
    </row>
    <row r="196" spans="1:18" s="22" customFormat="1" ht="17" customHeight="1" x14ac:dyDescent="0.2">
      <c r="A196" s="180" t="s">
        <v>22</v>
      </c>
      <c r="B196" s="13" t="s">
        <v>90</v>
      </c>
      <c r="C196" s="10">
        <v>262000121</v>
      </c>
      <c r="D196" s="15" t="s">
        <v>282</v>
      </c>
      <c r="E196" s="15" t="s">
        <v>283</v>
      </c>
      <c r="F196" s="15" t="s">
        <v>284</v>
      </c>
      <c r="G196" s="181" t="s">
        <v>1419</v>
      </c>
      <c r="H196" s="208" t="s">
        <v>2738</v>
      </c>
      <c r="I196" s="210" t="s">
        <v>2738</v>
      </c>
      <c r="J196" s="224" t="s">
        <v>2738</v>
      </c>
      <c r="K196" s="12" t="s">
        <v>2738</v>
      </c>
      <c r="L196" s="12" t="s">
        <v>830</v>
      </c>
      <c r="M196" s="12" t="s">
        <v>2738</v>
      </c>
      <c r="N196" s="214" t="s">
        <v>830</v>
      </c>
      <c r="O196" s="6" t="s">
        <v>247</v>
      </c>
      <c r="P196" s="9" t="s">
        <v>246</v>
      </c>
      <c r="Q196" s="9" t="s">
        <v>246</v>
      </c>
      <c r="R196" s="11" t="s">
        <v>32</v>
      </c>
    </row>
    <row r="197" spans="1:18" s="22" customFormat="1" ht="17" customHeight="1" x14ac:dyDescent="0.2">
      <c r="A197" s="180" t="s">
        <v>22</v>
      </c>
      <c r="B197" s="13" t="s">
        <v>90</v>
      </c>
      <c r="C197" s="10">
        <v>262000156</v>
      </c>
      <c r="D197" s="15" t="s">
        <v>264</v>
      </c>
      <c r="E197" s="15" t="s">
        <v>351</v>
      </c>
      <c r="F197" s="15" t="s">
        <v>352</v>
      </c>
      <c r="G197" s="181" t="s">
        <v>1428</v>
      </c>
      <c r="H197" s="208" t="s">
        <v>2738</v>
      </c>
      <c r="I197" s="209" t="s">
        <v>830</v>
      </c>
      <c r="J197" s="224" t="s">
        <v>2738</v>
      </c>
      <c r="K197" s="12" t="s">
        <v>830</v>
      </c>
      <c r="L197" s="12" t="s">
        <v>830</v>
      </c>
      <c r="M197" s="12" t="s">
        <v>2738</v>
      </c>
      <c r="N197" s="214" t="s">
        <v>830</v>
      </c>
      <c r="O197" s="6" t="s">
        <v>247</v>
      </c>
      <c r="P197" s="9" t="s">
        <v>246</v>
      </c>
      <c r="Q197" s="9" t="s">
        <v>246</v>
      </c>
      <c r="R197" s="11" t="s">
        <v>30</v>
      </c>
    </row>
    <row r="198" spans="1:18" s="22" customFormat="1" ht="17" customHeight="1" x14ac:dyDescent="0.2">
      <c r="A198" s="180" t="s">
        <v>22</v>
      </c>
      <c r="B198" s="13" t="s">
        <v>90</v>
      </c>
      <c r="C198" s="10">
        <v>262000157</v>
      </c>
      <c r="D198" s="15" t="s">
        <v>264</v>
      </c>
      <c r="E198" s="15" t="s">
        <v>353</v>
      </c>
      <c r="F198" s="15" t="s">
        <v>352</v>
      </c>
      <c r="G198" s="181" t="s">
        <v>1428</v>
      </c>
      <c r="H198" s="208" t="s">
        <v>2738</v>
      </c>
      <c r="I198" s="209" t="s">
        <v>830</v>
      </c>
      <c r="J198" s="224" t="s">
        <v>2738</v>
      </c>
      <c r="K198" s="12" t="s">
        <v>830</v>
      </c>
      <c r="L198" s="12" t="s">
        <v>830</v>
      </c>
      <c r="M198" s="12" t="s">
        <v>2738</v>
      </c>
      <c r="N198" s="214" t="s">
        <v>830</v>
      </c>
      <c r="O198" s="6" t="s">
        <v>247</v>
      </c>
      <c r="P198" s="9" t="s">
        <v>246</v>
      </c>
      <c r="Q198" s="9" t="s">
        <v>246</v>
      </c>
      <c r="R198" s="11" t="s">
        <v>32</v>
      </c>
    </row>
    <row r="199" spans="1:18" s="22" customFormat="1" ht="17" customHeight="1" x14ac:dyDescent="0.2">
      <c r="A199" s="180" t="s">
        <v>22</v>
      </c>
      <c r="B199" s="13" t="s">
        <v>90</v>
      </c>
      <c r="C199" s="10">
        <v>262000163</v>
      </c>
      <c r="D199" s="15" t="s">
        <v>367</v>
      </c>
      <c r="E199" s="15" t="s">
        <v>368</v>
      </c>
      <c r="F199" s="15" t="s">
        <v>369</v>
      </c>
      <c r="G199" s="181" t="s">
        <v>1431</v>
      </c>
      <c r="H199" s="208" t="s">
        <v>2738</v>
      </c>
      <c r="I199" s="210" t="s">
        <v>2738</v>
      </c>
      <c r="J199" s="224" t="s">
        <v>2738</v>
      </c>
      <c r="K199" s="12" t="s">
        <v>2738</v>
      </c>
      <c r="L199" s="12" t="s">
        <v>2738</v>
      </c>
      <c r="M199" s="12" t="s">
        <v>2738</v>
      </c>
      <c r="N199" s="214" t="s">
        <v>2738</v>
      </c>
      <c r="O199" s="6" t="s">
        <v>247</v>
      </c>
      <c r="P199" s="9" t="s">
        <v>246</v>
      </c>
      <c r="Q199" s="9" t="s">
        <v>246</v>
      </c>
      <c r="R199" s="11" t="s">
        <v>30</v>
      </c>
    </row>
    <row r="200" spans="1:18" s="22" customFormat="1" ht="17" customHeight="1" x14ac:dyDescent="0.2">
      <c r="A200" s="180" t="s">
        <v>22</v>
      </c>
      <c r="B200" s="13" t="s">
        <v>90</v>
      </c>
      <c r="C200" s="10">
        <v>262000164</v>
      </c>
      <c r="D200" s="15" t="s">
        <v>367</v>
      </c>
      <c r="E200" s="15" t="s">
        <v>370</v>
      </c>
      <c r="F200" s="15" t="s">
        <v>369</v>
      </c>
      <c r="G200" s="181" t="s">
        <v>1431</v>
      </c>
      <c r="H200" s="208" t="s">
        <v>2738</v>
      </c>
      <c r="I200" s="210" t="s">
        <v>2738</v>
      </c>
      <c r="J200" s="224" t="s">
        <v>2738</v>
      </c>
      <c r="K200" s="12" t="s">
        <v>2738</v>
      </c>
      <c r="L200" s="12" t="s">
        <v>2738</v>
      </c>
      <c r="M200" s="12" t="s">
        <v>2738</v>
      </c>
      <c r="N200" s="214" t="s">
        <v>2738</v>
      </c>
      <c r="O200" s="6" t="s">
        <v>247</v>
      </c>
      <c r="P200" s="9" t="s">
        <v>246</v>
      </c>
      <c r="Q200" s="9" t="s">
        <v>246</v>
      </c>
      <c r="R200" s="11" t="s">
        <v>32</v>
      </c>
    </row>
    <row r="201" spans="1:18" s="22" customFormat="1" ht="17" customHeight="1" x14ac:dyDescent="0.2">
      <c r="A201" s="182" t="s">
        <v>22</v>
      </c>
      <c r="B201" s="13" t="s">
        <v>90</v>
      </c>
      <c r="C201" s="10">
        <v>262000240</v>
      </c>
      <c r="D201" s="15" t="s">
        <v>501</v>
      </c>
      <c r="E201" s="15" t="s">
        <v>521</v>
      </c>
      <c r="F201" s="15" t="s">
        <v>522</v>
      </c>
      <c r="G201" s="181" t="s">
        <v>1461</v>
      </c>
      <c r="H201" s="208" t="s">
        <v>2738</v>
      </c>
      <c r="I201" s="210" t="s">
        <v>2738</v>
      </c>
      <c r="J201" s="224" t="s">
        <v>2738</v>
      </c>
      <c r="K201" s="12" t="s">
        <v>2738</v>
      </c>
      <c r="L201" s="12" t="s">
        <v>2738</v>
      </c>
      <c r="M201" s="12" t="s">
        <v>2738</v>
      </c>
      <c r="N201" s="214" t="s">
        <v>830</v>
      </c>
      <c r="O201" s="6" t="s">
        <v>247</v>
      </c>
      <c r="P201" s="9" t="s">
        <v>246</v>
      </c>
      <c r="Q201" s="9" t="s">
        <v>246</v>
      </c>
      <c r="R201" s="11" t="s">
        <v>26</v>
      </c>
    </row>
    <row r="202" spans="1:18" s="22" customFormat="1" ht="17" customHeight="1" x14ac:dyDescent="0.2">
      <c r="A202" s="182" t="s">
        <v>22</v>
      </c>
      <c r="B202" s="13" t="s">
        <v>90</v>
      </c>
      <c r="C202" s="10">
        <v>262000241</v>
      </c>
      <c r="D202" s="15" t="s">
        <v>501</v>
      </c>
      <c r="E202" s="15" t="s">
        <v>521</v>
      </c>
      <c r="F202" s="15" t="s">
        <v>522</v>
      </c>
      <c r="G202" s="181" t="s">
        <v>1461</v>
      </c>
      <c r="H202" s="208" t="s">
        <v>2738</v>
      </c>
      <c r="I202" s="210" t="s">
        <v>2738</v>
      </c>
      <c r="J202" s="224" t="s">
        <v>2738</v>
      </c>
      <c r="K202" s="12" t="s">
        <v>2738</v>
      </c>
      <c r="L202" s="12" t="s">
        <v>2738</v>
      </c>
      <c r="M202" s="12" t="s">
        <v>2738</v>
      </c>
      <c r="N202" s="214" t="s">
        <v>830</v>
      </c>
      <c r="O202" s="6" t="s">
        <v>246</v>
      </c>
      <c r="P202" s="9" t="s">
        <v>247</v>
      </c>
      <c r="Q202" s="9" t="s">
        <v>246</v>
      </c>
      <c r="R202" s="11" t="s">
        <v>23</v>
      </c>
    </row>
    <row r="203" spans="1:18" s="22" customFormat="1" ht="17" customHeight="1" x14ac:dyDescent="0.2">
      <c r="A203" s="182" t="s">
        <v>22</v>
      </c>
      <c r="B203" s="13" t="s">
        <v>90</v>
      </c>
      <c r="C203" s="18">
        <v>262000289</v>
      </c>
      <c r="D203" s="16" t="s">
        <v>585</v>
      </c>
      <c r="E203" s="16" t="s">
        <v>586</v>
      </c>
      <c r="F203" s="16" t="s">
        <v>587</v>
      </c>
      <c r="G203" s="185" t="s">
        <v>1478</v>
      </c>
      <c r="H203" s="208" t="s">
        <v>2738</v>
      </c>
      <c r="I203" s="211" t="s">
        <v>830</v>
      </c>
      <c r="J203" s="225" t="s">
        <v>2738</v>
      </c>
      <c r="K203" s="20" t="s">
        <v>830</v>
      </c>
      <c r="L203" s="20" t="s">
        <v>2738</v>
      </c>
      <c r="M203" s="20" t="s">
        <v>830</v>
      </c>
      <c r="N203" s="226" t="s">
        <v>830</v>
      </c>
      <c r="O203" s="219" t="s">
        <v>247</v>
      </c>
      <c r="P203" s="14" t="s">
        <v>246</v>
      </c>
      <c r="Q203" s="14" t="s">
        <v>246</v>
      </c>
      <c r="R203" s="19" t="s">
        <v>26</v>
      </c>
    </row>
    <row r="204" spans="1:18" s="22" customFormat="1" ht="17" customHeight="1" x14ac:dyDescent="0.2">
      <c r="A204" s="182" t="s">
        <v>22</v>
      </c>
      <c r="B204" s="13" t="s">
        <v>90</v>
      </c>
      <c r="C204" s="18">
        <v>262000290</v>
      </c>
      <c r="D204" s="16" t="s">
        <v>585</v>
      </c>
      <c r="E204" s="16" t="s">
        <v>586</v>
      </c>
      <c r="F204" s="16" t="s">
        <v>587</v>
      </c>
      <c r="G204" s="185" t="s">
        <v>1478</v>
      </c>
      <c r="H204" s="208" t="s">
        <v>2738</v>
      </c>
      <c r="I204" s="211" t="s">
        <v>830</v>
      </c>
      <c r="J204" s="225" t="s">
        <v>2738</v>
      </c>
      <c r="K204" s="20" t="s">
        <v>830</v>
      </c>
      <c r="L204" s="20" t="s">
        <v>2738</v>
      </c>
      <c r="M204" s="20" t="s">
        <v>830</v>
      </c>
      <c r="N204" s="226" t="s">
        <v>830</v>
      </c>
      <c r="O204" s="219" t="s">
        <v>246</v>
      </c>
      <c r="P204" s="14" t="s">
        <v>247</v>
      </c>
      <c r="Q204" s="14" t="s">
        <v>246</v>
      </c>
      <c r="R204" s="19" t="s">
        <v>23</v>
      </c>
    </row>
    <row r="205" spans="1:18" s="22" customFormat="1" ht="17" customHeight="1" x14ac:dyDescent="0.2">
      <c r="A205" s="182" t="s">
        <v>22</v>
      </c>
      <c r="B205" s="13" t="s">
        <v>90</v>
      </c>
      <c r="C205" s="10">
        <v>262000398</v>
      </c>
      <c r="D205" s="15" t="s">
        <v>777</v>
      </c>
      <c r="E205" s="15" t="s">
        <v>778</v>
      </c>
      <c r="F205" s="15" t="s">
        <v>779</v>
      </c>
      <c r="G205" s="181" t="s">
        <v>1520</v>
      </c>
      <c r="H205" s="208" t="s">
        <v>2738</v>
      </c>
      <c r="I205" s="209" t="s">
        <v>830</v>
      </c>
      <c r="J205" s="224" t="s">
        <v>2738</v>
      </c>
      <c r="K205" s="12" t="s">
        <v>2738</v>
      </c>
      <c r="L205" s="12" t="s">
        <v>830</v>
      </c>
      <c r="M205" s="12" t="s">
        <v>2738</v>
      </c>
      <c r="N205" s="214" t="s">
        <v>830</v>
      </c>
      <c r="O205" s="6" t="s">
        <v>643</v>
      </c>
      <c r="P205" s="9" t="s">
        <v>642</v>
      </c>
      <c r="Q205" s="9" t="s">
        <v>642</v>
      </c>
      <c r="R205" s="11" t="s">
        <v>189</v>
      </c>
    </row>
    <row r="206" spans="1:18" s="22" customFormat="1" ht="17" customHeight="1" x14ac:dyDescent="0.2">
      <c r="A206" s="182" t="s">
        <v>22</v>
      </c>
      <c r="B206" s="13" t="s">
        <v>90</v>
      </c>
      <c r="C206" s="10">
        <v>262000488</v>
      </c>
      <c r="D206" s="15" t="s">
        <v>956</v>
      </c>
      <c r="E206" s="15" t="s">
        <v>957</v>
      </c>
      <c r="F206" s="15" t="s">
        <v>958</v>
      </c>
      <c r="G206" s="181" t="s">
        <v>959</v>
      </c>
      <c r="H206" s="208" t="s">
        <v>2738</v>
      </c>
      <c r="I206" s="209" t="s">
        <v>830</v>
      </c>
      <c r="J206" s="224" t="s">
        <v>2738</v>
      </c>
      <c r="K206" s="12" t="s">
        <v>2738</v>
      </c>
      <c r="L206" s="12" t="s">
        <v>2738</v>
      </c>
      <c r="M206" s="12" t="s">
        <v>2738</v>
      </c>
      <c r="N206" s="214" t="s">
        <v>830</v>
      </c>
      <c r="O206" s="6" t="s">
        <v>643</v>
      </c>
      <c r="P206" s="9" t="s">
        <v>642</v>
      </c>
      <c r="Q206" s="9" t="s">
        <v>642</v>
      </c>
      <c r="R206" s="11" t="s">
        <v>26</v>
      </c>
    </row>
    <row r="207" spans="1:18" s="22" customFormat="1" ht="17" customHeight="1" x14ac:dyDescent="0.2">
      <c r="A207" s="182" t="s">
        <v>22</v>
      </c>
      <c r="B207" s="13" t="s">
        <v>90</v>
      </c>
      <c r="C207" s="10">
        <v>262000489</v>
      </c>
      <c r="D207" s="15" t="s">
        <v>956</v>
      </c>
      <c r="E207" s="15" t="s">
        <v>957</v>
      </c>
      <c r="F207" s="15" t="s">
        <v>958</v>
      </c>
      <c r="G207" s="181" t="s">
        <v>959</v>
      </c>
      <c r="H207" s="208" t="s">
        <v>2738</v>
      </c>
      <c r="I207" s="209" t="s">
        <v>830</v>
      </c>
      <c r="J207" s="224" t="s">
        <v>2738</v>
      </c>
      <c r="K207" s="12" t="s">
        <v>2738</v>
      </c>
      <c r="L207" s="12" t="s">
        <v>2738</v>
      </c>
      <c r="M207" s="12" t="s">
        <v>2738</v>
      </c>
      <c r="N207" s="214" t="s">
        <v>830</v>
      </c>
      <c r="O207" s="6" t="s">
        <v>642</v>
      </c>
      <c r="P207" s="9" t="s">
        <v>643</v>
      </c>
      <c r="Q207" s="9" t="s">
        <v>642</v>
      </c>
      <c r="R207" s="11" t="s">
        <v>23</v>
      </c>
    </row>
    <row r="208" spans="1:18" s="22" customFormat="1" ht="17" customHeight="1" x14ac:dyDescent="0.2">
      <c r="A208" s="182" t="s">
        <v>22</v>
      </c>
      <c r="B208" s="13" t="s">
        <v>90</v>
      </c>
      <c r="C208" s="10">
        <v>262000490</v>
      </c>
      <c r="D208" s="15" t="s">
        <v>956</v>
      </c>
      <c r="E208" s="15" t="s">
        <v>957</v>
      </c>
      <c r="F208" s="15" t="s">
        <v>958</v>
      </c>
      <c r="G208" s="181" t="s">
        <v>959</v>
      </c>
      <c r="H208" s="208" t="s">
        <v>2738</v>
      </c>
      <c r="I208" s="209" t="s">
        <v>830</v>
      </c>
      <c r="J208" s="224" t="s">
        <v>2738</v>
      </c>
      <c r="K208" s="12" t="s">
        <v>2738</v>
      </c>
      <c r="L208" s="12" t="s">
        <v>2738</v>
      </c>
      <c r="M208" s="12" t="s">
        <v>2738</v>
      </c>
      <c r="N208" s="214" t="s">
        <v>830</v>
      </c>
      <c r="O208" s="6" t="s">
        <v>642</v>
      </c>
      <c r="P208" s="9" t="s">
        <v>643</v>
      </c>
      <c r="Q208" s="9" t="s">
        <v>642</v>
      </c>
      <c r="R208" s="11" t="s">
        <v>24</v>
      </c>
    </row>
    <row r="209" spans="1:18" s="22" customFormat="1" ht="17" customHeight="1" x14ac:dyDescent="0.2">
      <c r="A209" s="182" t="s">
        <v>22</v>
      </c>
      <c r="B209" s="13" t="s">
        <v>90</v>
      </c>
      <c r="C209" s="10">
        <v>262000491</v>
      </c>
      <c r="D209" s="15" t="s">
        <v>956</v>
      </c>
      <c r="E209" s="15" t="s">
        <v>957</v>
      </c>
      <c r="F209" s="15" t="s">
        <v>958</v>
      </c>
      <c r="G209" s="181" t="s">
        <v>959</v>
      </c>
      <c r="H209" s="208" t="s">
        <v>2738</v>
      </c>
      <c r="I209" s="209" t="s">
        <v>830</v>
      </c>
      <c r="J209" s="224" t="s">
        <v>2738</v>
      </c>
      <c r="K209" s="12" t="s">
        <v>2738</v>
      </c>
      <c r="L209" s="12" t="s">
        <v>2738</v>
      </c>
      <c r="M209" s="12" t="s">
        <v>2738</v>
      </c>
      <c r="N209" s="214" t="s">
        <v>830</v>
      </c>
      <c r="O209" s="6" t="s">
        <v>642</v>
      </c>
      <c r="P209" s="9" t="s">
        <v>643</v>
      </c>
      <c r="Q209" s="9" t="s">
        <v>642</v>
      </c>
      <c r="R209" s="11" t="s">
        <v>960</v>
      </c>
    </row>
    <row r="210" spans="1:18" s="22" customFormat="1" ht="17" customHeight="1" x14ac:dyDescent="0.2">
      <c r="A210" s="182" t="s">
        <v>22</v>
      </c>
      <c r="B210" s="13" t="s">
        <v>90</v>
      </c>
      <c r="C210" s="10">
        <v>262000560</v>
      </c>
      <c r="D210" s="15" t="s">
        <v>1014</v>
      </c>
      <c r="E210" s="15" t="s">
        <v>1079</v>
      </c>
      <c r="F210" s="15" t="s">
        <v>1080</v>
      </c>
      <c r="G210" s="181" t="s">
        <v>1081</v>
      </c>
      <c r="H210" s="208" t="s">
        <v>2738</v>
      </c>
      <c r="I210" s="210" t="s">
        <v>2738</v>
      </c>
      <c r="J210" s="224" t="s">
        <v>2738</v>
      </c>
      <c r="K210" s="12" t="s">
        <v>2738</v>
      </c>
      <c r="L210" s="12" t="s">
        <v>2738</v>
      </c>
      <c r="M210" s="12" t="s">
        <v>2738</v>
      </c>
      <c r="N210" s="214" t="s">
        <v>830</v>
      </c>
      <c r="O210" s="6" t="s">
        <v>16</v>
      </c>
      <c r="P210" s="9" t="s">
        <v>17</v>
      </c>
      <c r="Q210" s="9" t="s">
        <v>16</v>
      </c>
      <c r="R210" s="11" t="s">
        <v>24</v>
      </c>
    </row>
    <row r="211" spans="1:18" s="22" customFormat="1" ht="17" customHeight="1" x14ac:dyDescent="0.2">
      <c r="A211" s="182" t="s">
        <v>22</v>
      </c>
      <c r="B211" s="13" t="s">
        <v>90</v>
      </c>
      <c r="C211" s="10">
        <v>262000572</v>
      </c>
      <c r="D211" s="15" t="s">
        <v>947</v>
      </c>
      <c r="E211" s="15" t="s">
        <v>1116</v>
      </c>
      <c r="F211" s="15" t="s">
        <v>1117</v>
      </c>
      <c r="G211" s="181" t="s">
        <v>1118</v>
      </c>
      <c r="H211" s="208" t="s">
        <v>2738</v>
      </c>
      <c r="I211" s="210" t="s">
        <v>2738</v>
      </c>
      <c r="J211" s="224" t="s">
        <v>2738</v>
      </c>
      <c r="K211" s="12" t="s">
        <v>2738</v>
      </c>
      <c r="L211" s="12" t="s">
        <v>830</v>
      </c>
      <c r="M211" s="12" t="s">
        <v>2738</v>
      </c>
      <c r="N211" s="214" t="s">
        <v>830</v>
      </c>
      <c r="O211" s="6" t="s">
        <v>1119</v>
      </c>
      <c r="P211" s="9" t="s">
        <v>16</v>
      </c>
      <c r="Q211" s="9" t="s">
        <v>16</v>
      </c>
      <c r="R211" s="11" t="s">
        <v>189</v>
      </c>
    </row>
    <row r="212" spans="1:18" s="22" customFormat="1" ht="17" customHeight="1" x14ac:dyDescent="0.2">
      <c r="A212" s="182" t="s">
        <v>22</v>
      </c>
      <c r="B212" s="13" t="s">
        <v>90</v>
      </c>
      <c r="C212" s="10">
        <v>262000648</v>
      </c>
      <c r="D212" s="15" t="s">
        <v>1265</v>
      </c>
      <c r="E212" s="15" t="s">
        <v>1255</v>
      </c>
      <c r="F212" s="15" t="s">
        <v>2480</v>
      </c>
      <c r="G212" s="181" t="s">
        <v>1256</v>
      </c>
      <c r="H212" s="208" t="s">
        <v>2738</v>
      </c>
      <c r="I212" s="209" t="s">
        <v>830</v>
      </c>
      <c r="J212" s="224" t="s">
        <v>2738</v>
      </c>
      <c r="K212" s="12" t="s">
        <v>2738</v>
      </c>
      <c r="L212" s="12" t="s">
        <v>2738</v>
      </c>
      <c r="M212" s="12" t="s">
        <v>2738</v>
      </c>
      <c r="N212" s="214" t="s">
        <v>830</v>
      </c>
      <c r="O212" s="6" t="s">
        <v>16</v>
      </c>
      <c r="P212" s="9" t="s">
        <v>1257</v>
      </c>
      <c r="Q212" s="9" t="s">
        <v>16</v>
      </c>
      <c r="R212" s="11" t="s">
        <v>24</v>
      </c>
    </row>
    <row r="213" spans="1:18" s="22" customFormat="1" ht="17" customHeight="1" x14ac:dyDescent="0.2">
      <c r="A213" s="182" t="s">
        <v>22</v>
      </c>
      <c r="B213" s="13" t="s">
        <v>90</v>
      </c>
      <c r="C213" s="10">
        <v>262000657</v>
      </c>
      <c r="D213" s="15" t="s">
        <v>1270</v>
      </c>
      <c r="E213" s="15" t="s">
        <v>1271</v>
      </c>
      <c r="F213" s="15" t="s">
        <v>1272</v>
      </c>
      <c r="G213" s="181" t="s">
        <v>1273</v>
      </c>
      <c r="H213" s="208" t="s">
        <v>2738</v>
      </c>
      <c r="I213" s="210" t="s">
        <v>2738</v>
      </c>
      <c r="J213" s="224" t="s">
        <v>2738</v>
      </c>
      <c r="K213" s="12" t="s">
        <v>2738</v>
      </c>
      <c r="L213" s="12" t="s">
        <v>830</v>
      </c>
      <c r="M213" s="12" t="s">
        <v>2738</v>
      </c>
      <c r="N213" s="214" t="s">
        <v>2738</v>
      </c>
      <c r="O213" s="6" t="s">
        <v>17</v>
      </c>
      <c r="P213" s="9" t="s">
        <v>16</v>
      </c>
      <c r="Q213" s="9" t="s">
        <v>16</v>
      </c>
      <c r="R213" s="11" t="s">
        <v>1274</v>
      </c>
    </row>
    <row r="214" spans="1:18" s="22" customFormat="1" ht="17" customHeight="1" x14ac:dyDescent="0.2">
      <c r="A214" s="182" t="s">
        <v>22</v>
      </c>
      <c r="B214" s="13" t="s">
        <v>90</v>
      </c>
      <c r="C214" s="10">
        <v>262000680</v>
      </c>
      <c r="D214" s="15" t="s">
        <v>1325</v>
      </c>
      <c r="E214" s="15" t="s">
        <v>1326</v>
      </c>
      <c r="F214" s="15" t="s">
        <v>1629</v>
      </c>
      <c r="G214" s="181" t="s">
        <v>1630</v>
      </c>
      <c r="H214" s="208" t="s">
        <v>2738</v>
      </c>
      <c r="I214" s="209" t="s">
        <v>830</v>
      </c>
      <c r="J214" s="224" t="s">
        <v>2738</v>
      </c>
      <c r="K214" s="12" t="s">
        <v>2738</v>
      </c>
      <c r="L214" s="12" t="s">
        <v>2738</v>
      </c>
      <c r="M214" s="12" t="s">
        <v>2738</v>
      </c>
      <c r="N214" s="214" t="s">
        <v>2738</v>
      </c>
      <c r="O214" s="6" t="s">
        <v>17</v>
      </c>
      <c r="P214" s="9" t="s">
        <v>16</v>
      </c>
      <c r="Q214" s="9" t="s">
        <v>16</v>
      </c>
      <c r="R214" s="11" t="s">
        <v>26</v>
      </c>
    </row>
    <row r="215" spans="1:18" s="22" customFormat="1" ht="17" customHeight="1" x14ac:dyDescent="0.2">
      <c r="A215" s="182" t="s">
        <v>22</v>
      </c>
      <c r="B215" s="13" t="s">
        <v>90</v>
      </c>
      <c r="C215" s="10">
        <v>262000681</v>
      </c>
      <c r="D215" s="15" t="s">
        <v>1325</v>
      </c>
      <c r="E215" s="15" t="s">
        <v>1326</v>
      </c>
      <c r="F215" s="15" t="s">
        <v>1629</v>
      </c>
      <c r="G215" s="181" t="s">
        <v>1630</v>
      </c>
      <c r="H215" s="208" t="s">
        <v>2738</v>
      </c>
      <c r="I215" s="209" t="s">
        <v>830</v>
      </c>
      <c r="J215" s="224" t="s">
        <v>2738</v>
      </c>
      <c r="K215" s="12" t="s">
        <v>2738</v>
      </c>
      <c r="L215" s="12" t="s">
        <v>2738</v>
      </c>
      <c r="M215" s="12" t="s">
        <v>2738</v>
      </c>
      <c r="N215" s="214" t="s">
        <v>2738</v>
      </c>
      <c r="O215" s="6" t="s">
        <v>16</v>
      </c>
      <c r="P215" s="9" t="s">
        <v>17</v>
      </c>
      <c r="Q215" s="9" t="s">
        <v>16</v>
      </c>
      <c r="R215" s="11" t="s">
        <v>23</v>
      </c>
    </row>
    <row r="216" spans="1:18" s="22" customFormat="1" ht="17" customHeight="1" x14ac:dyDescent="0.2">
      <c r="A216" s="182" t="s">
        <v>22</v>
      </c>
      <c r="B216" s="13" t="s">
        <v>90</v>
      </c>
      <c r="C216" s="10">
        <v>262000682</v>
      </c>
      <c r="D216" s="15" t="s">
        <v>1325</v>
      </c>
      <c r="E216" s="15" t="s">
        <v>1326</v>
      </c>
      <c r="F216" s="15" t="s">
        <v>1629</v>
      </c>
      <c r="G216" s="181" t="s">
        <v>1630</v>
      </c>
      <c r="H216" s="208" t="s">
        <v>2738</v>
      </c>
      <c r="I216" s="209" t="s">
        <v>830</v>
      </c>
      <c r="J216" s="224" t="s">
        <v>2738</v>
      </c>
      <c r="K216" s="12" t="s">
        <v>2738</v>
      </c>
      <c r="L216" s="12" t="s">
        <v>2738</v>
      </c>
      <c r="M216" s="12" t="s">
        <v>2738</v>
      </c>
      <c r="N216" s="214" t="s">
        <v>2738</v>
      </c>
      <c r="O216" s="6" t="s">
        <v>16</v>
      </c>
      <c r="P216" s="9" t="s">
        <v>17</v>
      </c>
      <c r="Q216" s="9" t="s">
        <v>16</v>
      </c>
      <c r="R216" s="11" t="s">
        <v>24</v>
      </c>
    </row>
    <row r="217" spans="1:18" s="22" customFormat="1" ht="17" customHeight="1" x14ac:dyDescent="0.2">
      <c r="A217" s="182" t="s">
        <v>22</v>
      </c>
      <c r="B217" s="13" t="s">
        <v>90</v>
      </c>
      <c r="C217" s="10">
        <v>262000740</v>
      </c>
      <c r="D217" s="15" t="s">
        <v>1265</v>
      </c>
      <c r="E217" s="15" t="s">
        <v>1601</v>
      </c>
      <c r="F217" s="15" t="s">
        <v>2480</v>
      </c>
      <c r="G217" s="181" t="s">
        <v>1602</v>
      </c>
      <c r="H217" s="208" t="s">
        <v>2738</v>
      </c>
      <c r="I217" s="209" t="s">
        <v>830</v>
      </c>
      <c r="J217" s="224" t="s">
        <v>2738</v>
      </c>
      <c r="K217" s="12" t="s">
        <v>2738</v>
      </c>
      <c r="L217" s="12" t="s">
        <v>2738</v>
      </c>
      <c r="M217" s="12" t="s">
        <v>2738</v>
      </c>
      <c r="N217" s="214" t="s">
        <v>830</v>
      </c>
      <c r="O217" s="6" t="s">
        <v>17</v>
      </c>
      <c r="P217" s="9" t="s">
        <v>16</v>
      </c>
      <c r="Q217" s="9" t="s">
        <v>16</v>
      </c>
      <c r="R217" s="11" t="s">
        <v>26</v>
      </c>
    </row>
    <row r="218" spans="1:18" s="22" customFormat="1" ht="17" customHeight="1" x14ac:dyDescent="0.2">
      <c r="A218" s="182" t="s">
        <v>22</v>
      </c>
      <c r="B218" s="13" t="s">
        <v>90</v>
      </c>
      <c r="C218" s="10">
        <v>262000748</v>
      </c>
      <c r="D218" s="15" t="s">
        <v>1613</v>
      </c>
      <c r="E218" s="15" t="s">
        <v>1613</v>
      </c>
      <c r="F218" s="15" t="s">
        <v>1614</v>
      </c>
      <c r="G218" s="181" t="s">
        <v>1615</v>
      </c>
      <c r="H218" s="208" t="s">
        <v>2738</v>
      </c>
      <c r="I218" s="209" t="s">
        <v>830</v>
      </c>
      <c r="J218" s="224" t="s">
        <v>2738</v>
      </c>
      <c r="K218" s="12" t="s">
        <v>2738</v>
      </c>
      <c r="L218" s="12" t="s">
        <v>2738</v>
      </c>
      <c r="M218" s="12" t="s">
        <v>2738</v>
      </c>
      <c r="N218" s="214" t="s">
        <v>2738</v>
      </c>
      <c r="O218" s="6" t="s">
        <v>16</v>
      </c>
      <c r="P218" s="9" t="s">
        <v>17</v>
      </c>
      <c r="Q218" s="9" t="s">
        <v>16</v>
      </c>
      <c r="R218" s="11" t="s">
        <v>23</v>
      </c>
    </row>
    <row r="219" spans="1:18" s="22" customFormat="1" ht="17" customHeight="1" x14ac:dyDescent="0.2">
      <c r="A219" s="182" t="s">
        <v>22</v>
      </c>
      <c r="B219" s="13" t="s">
        <v>90</v>
      </c>
      <c r="C219" s="10">
        <v>262000775</v>
      </c>
      <c r="D219" s="15" t="s">
        <v>1659</v>
      </c>
      <c r="E219" s="15" t="s">
        <v>1660</v>
      </c>
      <c r="F219" s="15" t="s">
        <v>1661</v>
      </c>
      <c r="G219" s="181" t="s">
        <v>1662</v>
      </c>
      <c r="H219" s="208" t="s">
        <v>2738</v>
      </c>
      <c r="I219" s="210" t="s">
        <v>2738</v>
      </c>
      <c r="J219" s="224" t="s">
        <v>2738</v>
      </c>
      <c r="K219" s="12" t="s">
        <v>2738</v>
      </c>
      <c r="L219" s="12" t="s">
        <v>830</v>
      </c>
      <c r="M219" s="12" t="s">
        <v>2738</v>
      </c>
      <c r="N219" s="214" t="s">
        <v>830</v>
      </c>
      <c r="O219" s="6" t="s">
        <v>17</v>
      </c>
      <c r="P219" s="9" t="s">
        <v>16</v>
      </c>
      <c r="Q219" s="9" t="s">
        <v>16</v>
      </c>
      <c r="R219" s="11" t="s">
        <v>638</v>
      </c>
    </row>
    <row r="220" spans="1:18" s="22" customFormat="1" ht="17" customHeight="1" x14ac:dyDescent="0.2">
      <c r="A220" s="182" t="s">
        <v>22</v>
      </c>
      <c r="B220" s="13" t="s">
        <v>90</v>
      </c>
      <c r="C220" s="10">
        <v>262000776</v>
      </c>
      <c r="D220" s="15" t="s">
        <v>1659</v>
      </c>
      <c r="E220" s="15" t="s">
        <v>1660</v>
      </c>
      <c r="F220" s="15" t="s">
        <v>1661</v>
      </c>
      <c r="G220" s="181" t="s">
        <v>1662</v>
      </c>
      <c r="H220" s="208" t="s">
        <v>2738</v>
      </c>
      <c r="I220" s="210" t="s">
        <v>2738</v>
      </c>
      <c r="J220" s="224" t="s">
        <v>2738</v>
      </c>
      <c r="K220" s="12" t="s">
        <v>2738</v>
      </c>
      <c r="L220" s="12" t="s">
        <v>830</v>
      </c>
      <c r="M220" s="12" t="s">
        <v>2738</v>
      </c>
      <c r="N220" s="214" t="s">
        <v>830</v>
      </c>
      <c r="O220" s="6" t="s">
        <v>17</v>
      </c>
      <c r="P220" s="9" t="s">
        <v>16</v>
      </c>
      <c r="Q220" s="9" t="s">
        <v>16</v>
      </c>
      <c r="R220" s="11" t="s">
        <v>702</v>
      </c>
    </row>
    <row r="221" spans="1:18" s="22" customFormat="1" ht="17" customHeight="1" x14ac:dyDescent="0.2">
      <c r="A221" s="182" t="s">
        <v>22</v>
      </c>
      <c r="B221" s="13" t="s">
        <v>90</v>
      </c>
      <c r="C221" s="10">
        <v>262000777</v>
      </c>
      <c r="D221" s="15" t="s">
        <v>1659</v>
      </c>
      <c r="E221" s="15" t="s">
        <v>1660</v>
      </c>
      <c r="F221" s="15" t="s">
        <v>1661</v>
      </c>
      <c r="G221" s="181" t="s">
        <v>1662</v>
      </c>
      <c r="H221" s="208" t="s">
        <v>2738</v>
      </c>
      <c r="I221" s="210" t="s">
        <v>2738</v>
      </c>
      <c r="J221" s="224" t="s">
        <v>2738</v>
      </c>
      <c r="K221" s="12" t="s">
        <v>2738</v>
      </c>
      <c r="L221" s="12" t="s">
        <v>830</v>
      </c>
      <c r="M221" s="12" t="s">
        <v>2738</v>
      </c>
      <c r="N221" s="214" t="s">
        <v>830</v>
      </c>
      <c r="O221" s="6" t="s">
        <v>17</v>
      </c>
      <c r="P221" s="9" t="s">
        <v>16</v>
      </c>
      <c r="Q221" s="9" t="s">
        <v>16</v>
      </c>
      <c r="R221" s="11" t="s">
        <v>1231</v>
      </c>
    </row>
    <row r="222" spans="1:18" s="22" customFormat="1" ht="17" customHeight="1" x14ac:dyDescent="0.2">
      <c r="A222" s="182" t="s">
        <v>22</v>
      </c>
      <c r="B222" s="13" t="s">
        <v>90</v>
      </c>
      <c r="C222" s="10">
        <v>262000781</v>
      </c>
      <c r="D222" s="15" t="s">
        <v>1667</v>
      </c>
      <c r="E222" s="15" t="s">
        <v>1668</v>
      </c>
      <c r="F222" s="15" t="s">
        <v>1669</v>
      </c>
      <c r="G222" s="181" t="s">
        <v>1670</v>
      </c>
      <c r="H222" s="208" t="s">
        <v>2738</v>
      </c>
      <c r="I222" s="209" t="s">
        <v>830</v>
      </c>
      <c r="J222" s="224" t="s">
        <v>2738</v>
      </c>
      <c r="K222" s="12" t="s">
        <v>2738</v>
      </c>
      <c r="L222" s="12" t="s">
        <v>2738</v>
      </c>
      <c r="M222" s="12" t="s">
        <v>2738</v>
      </c>
      <c r="N222" s="214" t="s">
        <v>830</v>
      </c>
      <c r="O222" s="6" t="s">
        <v>16</v>
      </c>
      <c r="P222" s="9" t="s">
        <v>17</v>
      </c>
      <c r="Q222" s="9" t="s">
        <v>16</v>
      </c>
      <c r="R222" s="11" t="s">
        <v>23</v>
      </c>
    </row>
    <row r="223" spans="1:18" s="22" customFormat="1" ht="17" customHeight="1" x14ac:dyDescent="0.2">
      <c r="A223" s="182" t="s">
        <v>22</v>
      </c>
      <c r="B223" s="13" t="s">
        <v>90</v>
      </c>
      <c r="C223" s="10">
        <v>262000782</v>
      </c>
      <c r="D223" s="15" t="s">
        <v>1667</v>
      </c>
      <c r="E223" s="15" t="s">
        <v>1668</v>
      </c>
      <c r="F223" s="15" t="s">
        <v>1669</v>
      </c>
      <c r="G223" s="181" t="s">
        <v>1670</v>
      </c>
      <c r="H223" s="208" t="s">
        <v>2738</v>
      </c>
      <c r="I223" s="209" t="s">
        <v>830</v>
      </c>
      <c r="J223" s="224" t="s">
        <v>2738</v>
      </c>
      <c r="K223" s="12" t="s">
        <v>2738</v>
      </c>
      <c r="L223" s="12" t="s">
        <v>2738</v>
      </c>
      <c r="M223" s="12" t="s">
        <v>2738</v>
      </c>
      <c r="N223" s="214" t="s">
        <v>830</v>
      </c>
      <c r="O223" s="6" t="s">
        <v>16</v>
      </c>
      <c r="P223" s="9" t="s">
        <v>17</v>
      </c>
      <c r="Q223" s="9" t="s">
        <v>16</v>
      </c>
      <c r="R223" s="11" t="s">
        <v>24</v>
      </c>
    </row>
    <row r="224" spans="1:18" s="22" customFormat="1" ht="17" customHeight="1" x14ac:dyDescent="0.2">
      <c r="A224" s="182" t="s">
        <v>22</v>
      </c>
      <c r="B224" s="13" t="s">
        <v>90</v>
      </c>
      <c r="C224" s="10">
        <v>262000783</v>
      </c>
      <c r="D224" s="15" t="s">
        <v>1667</v>
      </c>
      <c r="E224" s="15" t="s">
        <v>1668</v>
      </c>
      <c r="F224" s="15" t="s">
        <v>1669</v>
      </c>
      <c r="G224" s="181" t="s">
        <v>1670</v>
      </c>
      <c r="H224" s="208" t="s">
        <v>2738</v>
      </c>
      <c r="I224" s="209" t="s">
        <v>830</v>
      </c>
      <c r="J224" s="224" t="s">
        <v>2738</v>
      </c>
      <c r="K224" s="12" t="s">
        <v>2738</v>
      </c>
      <c r="L224" s="12" t="s">
        <v>2738</v>
      </c>
      <c r="M224" s="12" t="s">
        <v>2738</v>
      </c>
      <c r="N224" s="214" t="s">
        <v>830</v>
      </c>
      <c r="O224" s="6" t="s">
        <v>16</v>
      </c>
      <c r="P224" s="9" t="s">
        <v>17</v>
      </c>
      <c r="Q224" s="9" t="s">
        <v>16</v>
      </c>
      <c r="R224" s="11" t="s">
        <v>960</v>
      </c>
    </row>
    <row r="225" spans="1:18" s="22" customFormat="1" ht="17" customHeight="1" x14ac:dyDescent="0.2">
      <c r="A225" s="182" t="s">
        <v>22</v>
      </c>
      <c r="B225" s="13" t="s">
        <v>90</v>
      </c>
      <c r="C225" s="10">
        <v>262000807</v>
      </c>
      <c r="D225" s="15" t="s">
        <v>1171</v>
      </c>
      <c r="E225" s="15" t="s">
        <v>1706</v>
      </c>
      <c r="F225" s="15" t="s">
        <v>1707</v>
      </c>
      <c r="G225" s="181" t="s">
        <v>1708</v>
      </c>
      <c r="H225" s="208" t="s">
        <v>2738</v>
      </c>
      <c r="I225" s="209" t="s">
        <v>830</v>
      </c>
      <c r="J225" s="224" t="s">
        <v>2738</v>
      </c>
      <c r="K225" s="12" t="s">
        <v>2738</v>
      </c>
      <c r="L225" s="12" t="s">
        <v>830</v>
      </c>
      <c r="M225" s="12" t="s">
        <v>2738</v>
      </c>
      <c r="N225" s="214" t="s">
        <v>830</v>
      </c>
      <c r="O225" s="6" t="s">
        <v>17</v>
      </c>
      <c r="P225" s="9" t="s">
        <v>16</v>
      </c>
      <c r="Q225" s="9" t="s">
        <v>16</v>
      </c>
      <c r="R225" s="11" t="s">
        <v>123</v>
      </c>
    </row>
    <row r="226" spans="1:18" s="22" customFormat="1" ht="17" customHeight="1" x14ac:dyDescent="0.2">
      <c r="A226" s="182" t="s">
        <v>22</v>
      </c>
      <c r="B226" s="13" t="s">
        <v>90</v>
      </c>
      <c r="C226" s="10">
        <v>262000821</v>
      </c>
      <c r="D226" s="15" t="s">
        <v>1730</v>
      </c>
      <c r="E226" s="15" t="s">
        <v>1731</v>
      </c>
      <c r="F226" s="15" t="s">
        <v>1732</v>
      </c>
      <c r="G226" s="181" t="s">
        <v>1733</v>
      </c>
      <c r="H226" s="208" t="s">
        <v>2738</v>
      </c>
      <c r="I226" s="209" t="s">
        <v>830</v>
      </c>
      <c r="J226" s="224" t="s">
        <v>2738</v>
      </c>
      <c r="K226" s="12" t="s">
        <v>830</v>
      </c>
      <c r="L226" s="12" t="s">
        <v>2738</v>
      </c>
      <c r="M226" s="12" t="s">
        <v>2738</v>
      </c>
      <c r="N226" s="214" t="s">
        <v>830</v>
      </c>
      <c r="O226" s="6" t="s">
        <v>17</v>
      </c>
      <c r="P226" s="9" t="s">
        <v>16</v>
      </c>
      <c r="Q226" s="9" t="s">
        <v>16</v>
      </c>
      <c r="R226" s="11" t="s">
        <v>26</v>
      </c>
    </row>
    <row r="227" spans="1:18" s="22" customFormat="1" ht="17" customHeight="1" x14ac:dyDescent="0.2">
      <c r="A227" s="182" t="s">
        <v>22</v>
      </c>
      <c r="B227" s="13" t="s">
        <v>90</v>
      </c>
      <c r="C227" s="10">
        <v>262000822</v>
      </c>
      <c r="D227" s="15" t="s">
        <v>1730</v>
      </c>
      <c r="E227" s="15" t="s">
        <v>1731</v>
      </c>
      <c r="F227" s="15" t="s">
        <v>1732</v>
      </c>
      <c r="G227" s="181" t="s">
        <v>1733</v>
      </c>
      <c r="H227" s="208" t="s">
        <v>2738</v>
      </c>
      <c r="I227" s="209" t="s">
        <v>830</v>
      </c>
      <c r="J227" s="224" t="s">
        <v>2738</v>
      </c>
      <c r="K227" s="12" t="s">
        <v>830</v>
      </c>
      <c r="L227" s="12" t="s">
        <v>2738</v>
      </c>
      <c r="M227" s="12" t="s">
        <v>2738</v>
      </c>
      <c r="N227" s="214" t="s">
        <v>830</v>
      </c>
      <c r="O227" s="6" t="s">
        <v>16</v>
      </c>
      <c r="P227" s="9" t="s">
        <v>17</v>
      </c>
      <c r="Q227" s="9" t="s">
        <v>16</v>
      </c>
      <c r="R227" s="11" t="s">
        <v>23</v>
      </c>
    </row>
    <row r="228" spans="1:18" s="22" customFormat="1" ht="17" customHeight="1" x14ac:dyDescent="0.2">
      <c r="A228" s="182" t="s">
        <v>22</v>
      </c>
      <c r="B228" s="13" t="s">
        <v>90</v>
      </c>
      <c r="C228" s="10">
        <v>262000823</v>
      </c>
      <c r="D228" s="15" t="s">
        <v>1730</v>
      </c>
      <c r="E228" s="15" t="s">
        <v>1731</v>
      </c>
      <c r="F228" s="15" t="s">
        <v>1732</v>
      </c>
      <c r="G228" s="181" t="s">
        <v>1733</v>
      </c>
      <c r="H228" s="208" t="s">
        <v>2738</v>
      </c>
      <c r="I228" s="209" t="s">
        <v>830</v>
      </c>
      <c r="J228" s="224" t="s">
        <v>2738</v>
      </c>
      <c r="K228" s="12" t="s">
        <v>830</v>
      </c>
      <c r="L228" s="12" t="s">
        <v>2738</v>
      </c>
      <c r="M228" s="12" t="s">
        <v>2738</v>
      </c>
      <c r="N228" s="214" t="s">
        <v>830</v>
      </c>
      <c r="O228" s="6" t="s">
        <v>16</v>
      </c>
      <c r="P228" s="9" t="s">
        <v>17</v>
      </c>
      <c r="Q228" s="9" t="s">
        <v>16</v>
      </c>
      <c r="R228" s="11" t="s">
        <v>24</v>
      </c>
    </row>
    <row r="229" spans="1:18" s="22" customFormat="1" ht="17" customHeight="1" x14ac:dyDescent="0.2">
      <c r="A229" s="182" t="s">
        <v>22</v>
      </c>
      <c r="B229" s="13" t="s">
        <v>90</v>
      </c>
      <c r="C229" s="10">
        <v>262000824</v>
      </c>
      <c r="D229" s="15" t="s">
        <v>1730</v>
      </c>
      <c r="E229" s="15" t="s">
        <v>1731</v>
      </c>
      <c r="F229" s="15" t="s">
        <v>1732</v>
      </c>
      <c r="G229" s="181" t="s">
        <v>1733</v>
      </c>
      <c r="H229" s="208" t="s">
        <v>2738</v>
      </c>
      <c r="I229" s="209" t="s">
        <v>830</v>
      </c>
      <c r="J229" s="224" t="s">
        <v>2738</v>
      </c>
      <c r="K229" s="12" t="s">
        <v>830</v>
      </c>
      <c r="L229" s="12" t="s">
        <v>2738</v>
      </c>
      <c r="M229" s="12" t="s">
        <v>2738</v>
      </c>
      <c r="N229" s="214" t="s">
        <v>830</v>
      </c>
      <c r="O229" s="6" t="s">
        <v>16</v>
      </c>
      <c r="P229" s="9" t="s">
        <v>17</v>
      </c>
      <c r="Q229" s="9" t="s">
        <v>16</v>
      </c>
      <c r="R229" s="11" t="s">
        <v>960</v>
      </c>
    </row>
    <row r="230" spans="1:18" s="22" customFormat="1" ht="17" customHeight="1" x14ac:dyDescent="0.2">
      <c r="A230" s="182" t="s">
        <v>22</v>
      </c>
      <c r="B230" s="13" t="s">
        <v>90</v>
      </c>
      <c r="C230" s="10">
        <v>262000825</v>
      </c>
      <c r="D230" s="15" t="s">
        <v>1730</v>
      </c>
      <c r="E230" s="15" t="s">
        <v>1731</v>
      </c>
      <c r="F230" s="15" t="s">
        <v>1732</v>
      </c>
      <c r="G230" s="181" t="s">
        <v>1733</v>
      </c>
      <c r="H230" s="208" t="s">
        <v>2738</v>
      </c>
      <c r="I230" s="209" t="s">
        <v>830</v>
      </c>
      <c r="J230" s="224" t="s">
        <v>2738</v>
      </c>
      <c r="K230" s="12" t="s">
        <v>830</v>
      </c>
      <c r="L230" s="12" t="s">
        <v>2738</v>
      </c>
      <c r="M230" s="12" t="s">
        <v>2738</v>
      </c>
      <c r="N230" s="214" t="s">
        <v>830</v>
      </c>
      <c r="O230" s="6" t="s">
        <v>17</v>
      </c>
      <c r="P230" s="9" t="s">
        <v>16</v>
      </c>
      <c r="Q230" s="9" t="s">
        <v>16</v>
      </c>
      <c r="R230" s="11" t="s">
        <v>1701</v>
      </c>
    </row>
    <row r="231" spans="1:18" s="22" customFormat="1" ht="17" customHeight="1" x14ac:dyDescent="0.2">
      <c r="A231" s="182" t="s">
        <v>22</v>
      </c>
      <c r="B231" s="13" t="s">
        <v>90</v>
      </c>
      <c r="C231" s="10">
        <v>262000874</v>
      </c>
      <c r="D231" s="15" t="s">
        <v>1819</v>
      </c>
      <c r="E231" s="15" t="s">
        <v>1668</v>
      </c>
      <c r="F231" s="15" t="s">
        <v>1669</v>
      </c>
      <c r="G231" s="181" t="s">
        <v>1820</v>
      </c>
      <c r="H231" s="208" t="s">
        <v>2738</v>
      </c>
      <c r="I231" s="209" t="s">
        <v>830</v>
      </c>
      <c r="J231" s="224" t="s">
        <v>2738</v>
      </c>
      <c r="K231" s="12" t="s">
        <v>2738</v>
      </c>
      <c r="L231" s="12" t="s">
        <v>2738</v>
      </c>
      <c r="M231" s="12" t="s">
        <v>2738</v>
      </c>
      <c r="N231" s="214" t="s">
        <v>830</v>
      </c>
      <c r="O231" s="6" t="s">
        <v>17</v>
      </c>
      <c r="P231" s="9" t="s">
        <v>16</v>
      </c>
      <c r="Q231" s="9" t="s">
        <v>16</v>
      </c>
      <c r="R231" s="11" t="s">
        <v>26</v>
      </c>
    </row>
    <row r="232" spans="1:18" s="22" customFormat="1" ht="17" customHeight="1" x14ac:dyDescent="0.2">
      <c r="A232" s="182" t="s">
        <v>22</v>
      </c>
      <c r="B232" s="13" t="s">
        <v>90</v>
      </c>
      <c r="C232" s="10">
        <v>262000908</v>
      </c>
      <c r="D232" s="15" t="s">
        <v>1890</v>
      </c>
      <c r="E232" s="15" t="s">
        <v>1891</v>
      </c>
      <c r="F232" s="15" t="s">
        <v>1892</v>
      </c>
      <c r="G232" s="181" t="s">
        <v>1893</v>
      </c>
      <c r="H232" s="208" t="s">
        <v>2738</v>
      </c>
      <c r="I232" s="209" t="s">
        <v>830</v>
      </c>
      <c r="J232" s="224" t="s">
        <v>830</v>
      </c>
      <c r="K232" s="12" t="s">
        <v>830</v>
      </c>
      <c r="L232" s="12" t="s">
        <v>830</v>
      </c>
      <c r="M232" s="12" t="s">
        <v>2738</v>
      </c>
      <c r="N232" s="214" t="s">
        <v>830</v>
      </c>
      <c r="O232" s="6" t="s">
        <v>17</v>
      </c>
      <c r="P232" s="9" t="s">
        <v>16</v>
      </c>
      <c r="Q232" s="9" t="s">
        <v>16</v>
      </c>
      <c r="R232" s="11" t="s">
        <v>26</v>
      </c>
    </row>
    <row r="233" spans="1:18" s="22" customFormat="1" ht="17" customHeight="1" x14ac:dyDescent="0.2">
      <c r="A233" s="182" t="s">
        <v>22</v>
      </c>
      <c r="B233" s="13" t="s">
        <v>90</v>
      </c>
      <c r="C233" s="10">
        <v>262000909</v>
      </c>
      <c r="D233" s="15" t="s">
        <v>1890</v>
      </c>
      <c r="E233" s="15" t="s">
        <v>1891</v>
      </c>
      <c r="F233" s="15" t="s">
        <v>1892</v>
      </c>
      <c r="G233" s="181" t="s">
        <v>1893</v>
      </c>
      <c r="H233" s="208" t="s">
        <v>2738</v>
      </c>
      <c r="I233" s="209" t="s">
        <v>830</v>
      </c>
      <c r="J233" s="224" t="s">
        <v>2738</v>
      </c>
      <c r="K233" s="12" t="s">
        <v>2738</v>
      </c>
      <c r="L233" s="12" t="s">
        <v>2738</v>
      </c>
      <c r="M233" s="12" t="s">
        <v>2738</v>
      </c>
      <c r="N233" s="214" t="s">
        <v>830</v>
      </c>
      <c r="O233" s="6" t="s">
        <v>16</v>
      </c>
      <c r="P233" s="9" t="s">
        <v>17</v>
      </c>
      <c r="Q233" s="9" t="s">
        <v>16</v>
      </c>
      <c r="R233" s="11" t="s">
        <v>23</v>
      </c>
    </row>
    <row r="234" spans="1:18" s="22" customFormat="1" ht="17" customHeight="1" x14ac:dyDescent="0.2">
      <c r="A234" s="182" t="s">
        <v>22</v>
      </c>
      <c r="B234" s="13" t="s">
        <v>90</v>
      </c>
      <c r="C234" s="10">
        <v>262000910</v>
      </c>
      <c r="D234" s="15" t="s">
        <v>1890</v>
      </c>
      <c r="E234" s="15" t="s">
        <v>1891</v>
      </c>
      <c r="F234" s="15" t="s">
        <v>1892</v>
      </c>
      <c r="G234" s="181" t="s">
        <v>1893</v>
      </c>
      <c r="H234" s="208" t="s">
        <v>2738</v>
      </c>
      <c r="I234" s="209" t="s">
        <v>830</v>
      </c>
      <c r="J234" s="224" t="s">
        <v>2738</v>
      </c>
      <c r="K234" s="12" t="s">
        <v>830</v>
      </c>
      <c r="L234" s="12" t="s">
        <v>2738</v>
      </c>
      <c r="M234" s="12" t="s">
        <v>2738</v>
      </c>
      <c r="N234" s="214" t="s">
        <v>830</v>
      </c>
      <c r="O234" s="6" t="s">
        <v>16</v>
      </c>
      <c r="P234" s="9" t="s">
        <v>17</v>
      </c>
      <c r="Q234" s="9" t="s">
        <v>16</v>
      </c>
      <c r="R234" s="11" t="s">
        <v>24</v>
      </c>
    </row>
    <row r="235" spans="1:18" s="22" customFormat="1" ht="17" customHeight="1" x14ac:dyDescent="0.2">
      <c r="A235" s="182" t="s">
        <v>22</v>
      </c>
      <c r="B235" s="13" t="s">
        <v>90</v>
      </c>
      <c r="C235" s="10">
        <v>262000911</v>
      </c>
      <c r="D235" s="15" t="s">
        <v>1890</v>
      </c>
      <c r="E235" s="15" t="s">
        <v>1891</v>
      </c>
      <c r="F235" s="15" t="s">
        <v>1892</v>
      </c>
      <c r="G235" s="181" t="s">
        <v>1893</v>
      </c>
      <c r="H235" s="208" t="s">
        <v>2738</v>
      </c>
      <c r="I235" s="209" t="s">
        <v>830</v>
      </c>
      <c r="J235" s="224" t="s">
        <v>830</v>
      </c>
      <c r="K235" s="12" t="s">
        <v>830</v>
      </c>
      <c r="L235" s="12" t="s">
        <v>830</v>
      </c>
      <c r="M235" s="12" t="s">
        <v>2738</v>
      </c>
      <c r="N235" s="214" t="s">
        <v>830</v>
      </c>
      <c r="O235" s="6" t="s">
        <v>16</v>
      </c>
      <c r="P235" s="9" t="s">
        <v>17</v>
      </c>
      <c r="Q235" s="9" t="s">
        <v>16</v>
      </c>
      <c r="R235" s="11" t="s">
        <v>1145</v>
      </c>
    </row>
    <row r="236" spans="1:18" s="22" customFormat="1" ht="17" customHeight="1" x14ac:dyDescent="0.2">
      <c r="A236" s="182" t="s">
        <v>22</v>
      </c>
      <c r="B236" s="13" t="s">
        <v>90</v>
      </c>
      <c r="C236" s="10">
        <v>262000912</v>
      </c>
      <c r="D236" s="15" t="s">
        <v>1890</v>
      </c>
      <c r="E236" s="15" t="s">
        <v>1891</v>
      </c>
      <c r="F236" s="15" t="s">
        <v>1892</v>
      </c>
      <c r="G236" s="181" t="s">
        <v>1893</v>
      </c>
      <c r="H236" s="208" t="s">
        <v>2738</v>
      </c>
      <c r="I236" s="209" t="s">
        <v>830</v>
      </c>
      <c r="J236" s="224" t="s">
        <v>830</v>
      </c>
      <c r="K236" s="12" t="s">
        <v>830</v>
      </c>
      <c r="L236" s="12" t="s">
        <v>830</v>
      </c>
      <c r="M236" s="12" t="s">
        <v>2738</v>
      </c>
      <c r="N236" s="214" t="s">
        <v>830</v>
      </c>
      <c r="O236" s="6" t="s">
        <v>16</v>
      </c>
      <c r="P236" s="9" t="s">
        <v>17</v>
      </c>
      <c r="Q236" s="9" t="s">
        <v>16</v>
      </c>
      <c r="R236" s="11" t="s">
        <v>960</v>
      </c>
    </row>
    <row r="237" spans="1:18" s="22" customFormat="1" ht="17" customHeight="1" x14ac:dyDescent="0.2">
      <c r="A237" s="182" t="s">
        <v>22</v>
      </c>
      <c r="B237" s="13" t="s">
        <v>90</v>
      </c>
      <c r="C237" s="10">
        <v>262000926</v>
      </c>
      <c r="D237" s="15" t="s">
        <v>1270</v>
      </c>
      <c r="E237" s="15" t="s">
        <v>1928</v>
      </c>
      <c r="F237" s="15" t="s">
        <v>1929</v>
      </c>
      <c r="G237" s="181" t="s">
        <v>1930</v>
      </c>
      <c r="H237" s="208" t="s">
        <v>2738</v>
      </c>
      <c r="I237" s="209" t="s">
        <v>830</v>
      </c>
      <c r="J237" s="224" t="s">
        <v>2738</v>
      </c>
      <c r="K237" s="12" t="s">
        <v>2738</v>
      </c>
      <c r="L237" s="12" t="s">
        <v>830</v>
      </c>
      <c r="M237" s="12" t="s">
        <v>2738</v>
      </c>
      <c r="N237" s="214" t="s">
        <v>2738</v>
      </c>
      <c r="O237" s="6" t="s">
        <v>17</v>
      </c>
      <c r="P237" s="9" t="s">
        <v>16</v>
      </c>
      <c r="Q237" s="9" t="s">
        <v>16</v>
      </c>
      <c r="R237" s="11" t="s">
        <v>189</v>
      </c>
    </row>
    <row r="238" spans="1:18" s="22" customFormat="1" ht="17" customHeight="1" x14ac:dyDescent="0.2">
      <c r="A238" s="182" t="s">
        <v>22</v>
      </c>
      <c r="B238" s="13" t="s">
        <v>90</v>
      </c>
      <c r="C238" s="10">
        <v>262000960</v>
      </c>
      <c r="D238" s="15" t="s">
        <v>1976</v>
      </c>
      <c r="E238" s="15" t="s">
        <v>1977</v>
      </c>
      <c r="F238" s="15" t="s">
        <v>1978</v>
      </c>
      <c r="G238" s="181" t="s">
        <v>1979</v>
      </c>
      <c r="H238" s="208" t="s">
        <v>2738</v>
      </c>
      <c r="I238" s="209" t="s">
        <v>830</v>
      </c>
      <c r="J238" s="224" t="s">
        <v>2738</v>
      </c>
      <c r="K238" s="12" t="s">
        <v>2738</v>
      </c>
      <c r="L238" s="12" t="s">
        <v>830</v>
      </c>
      <c r="M238" s="12" t="s">
        <v>830</v>
      </c>
      <c r="N238" s="214" t="s">
        <v>2738</v>
      </c>
      <c r="O238" s="6" t="s">
        <v>17</v>
      </c>
      <c r="P238" s="9" t="s">
        <v>16</v>
      </c>
      <c r="Q238" s="9" t="s">
        <v>16</v>
      </c>
      <c r="R238" s="11" t="s">
        <v>26</v>
      </c>
    </row>
    <row r="239" spans="1:18" s="22" customFormat="1" ht="17" customHeight="1" x14ac:dyDescent="0.2">
      <c r="A239" s="182" t="s">
        <v>22</v>
      </c>
      <c r="B239" s="13" t="s">
        <v>90</v>
      </c>
      <c r="C239" s="10">
        <v>262000961</v>
      </c>
      <c r="D239" s="15" t="s">
        <v>1976</v>
      </c>
      <c r="E239" s="15" t="s">
        <v>1977</v>
      </c>
      <c r="F239" s="15" t="s">
        <v>1978</v>
      </c>
      <c r="G239" s="181" t="s">
        <v>1979</v>
      </c>
      <c r="H239" s="208" t="s">
        <v>2738</v>
      </c>
      <c r="I239" s="209" t="s">
        <v>830</v>
      </c>
      <c r="J239" s="224" t="s">
        <v>2738</v>
      </c>
      <c r="K239" s="12" t="s">
        <v>2738</v>
      </c>
      <c r="L239" s="12" t="s">
        <v>830</v>
      </c>
      <c r="M239" s="12" t="s">
        <v>830</v>
      </c>
      <c r="N239" s="214" t="s">
        <v>2738</v>
      </c>
      <c r="O239" s="6" t="s">
        <v>16</v>
      </c>
      <c r="P239" s="9" t="s">
        <v>17</v>
      </c>
      <c r="Q239" s="9" t="s">
        <v>16</v>
      </c>
      <c r="R239" s="11" t="s">
        <v>23</v>
      </c>
    </row>
    <row r="240" spans="1:18" s="22" customFormat="1" ht="17" customHeight="1" x14ac:dyDescent="0.2">
      <c r="A240" s="182" t="s">
        <v>22</v>
      </c>
      <c r="B240" s="13" t="s">
        <v>90</v>
      </c>
      <c r="C240" s="10">
        <v>262000962</v>
      </c>
      <c r="D240" s="15" t="s">
        <v>1976</v>
      </c>
      <c r="E240" s="15" t="s">
        <v>1977</v>
      </c>
      <c r="F240" s="15" t="s">
        <v>1978</v>
      </c>
      <c r="G240" s="181" t="s">
        <v>1979</v>
      </c>
      <c r="H240" s="208" t="s">
        <v>2738</v>
      </c>
      <c r="I240" s="209" t="s">
        <v>830</v>
      </c>
      <c r="J240" s="224" t="s">
        <v>2738</v>
      </c>
      <c r="K240" s="12" t="s">
        <v>2738</v>
      </c>
      <c r="L240" s="12" t="s">
        <v>830</v>
      </c>
      <c r="M240" s="12" t="s">
        <v>830</v>
      </c>
      <c r="N240" s="214" t="s">
        <v>2738</v>
      </c>
      <c r="O240" s="6" t="s">
        <v>16</v>
      </c>
      <c r="P240" s="9" t="s">
        <v>17</v>
      </c>
      <c r="Q240" s="9" t="s">
        <v>16</v>
      </c>
      <c r="R240" s="11" t="s">
        <v>24</v>
      </c>
    </row>
    <row r="241" spans="1:18" s="22" customFormat="1" ht="17" customHeight="1" x14ac:dyDescent="0.2">
      <c r="A241" s="182" t="s">
        <v>22</v>
      </c>
      <c r="B241" s="13" t="s">
        <v>90</v>
      </c>
      <c r="C241" s="10">
        <v>262000963</v>
      </c>
      <c r="D241" s="15" t="s">
        <v>1976</v>
      </c>
      <c r="E241" s="15" t="s">
        <v>1977</v>
      </c>
      <c r="F241" s="15" t="s">
        <v>1978</v>
      </c>
      <c r="G241" s="181" t="s">
        <v>1979</v>
      </c>
      <c r="H241" s="208" t="s">
        <v>2738</v>
      </c>
      <c r="I241" s="209" t="s">
        <v>830</v>
      </c>
      <c r="J241" s="224" t="s">
        <v>2738</v>
      </c>
      <c r="K241" s="12" t="s">
        <v>2738</v>
      </c>
      <c r="L241" s="12" t="s">
        <v>830</v>
      </c>
      <c r="M241" s="12" t="s">
        <v>830</v>
      </c>
      <c r="N241" s="214" t="s">
        <v>2738</v>
      </c>
      <c r="O241" s="6" t="s">
        <v>16</v>
      </c>
      <c r="P241" s="9" t="s">
        <v>17</v>
      </c>
      <c r="Q241" s="9" t="s">
        <v>16</v>
      </c>
      <c r="R241" s="11" t="s">
        <v>960</v>
      </c>
    </row>
    <row r="242" spans="1:18" s="22" customFormat="1" ht="17" customHeight="1" x14ac:dyDescent="0.2">
      <c r="A242" s="182" t="s">
        <v>22</v>
      </c>
      <c r="B242" s="13" t="s">
        <v>90</v>
      </c>
      <c r="C242" s="10">
        <v>262000964</v>
      </c>
      <c r="D242" s="15" t="s">
        <v>1976</v>
      </c>
      <c r="E242" s="15" t="s">
        <v>1977</v>
      </c>
      <c r="F242" s="15" t="s">
        <v>1978</v>
      </c>
      <c r="G242" s="181" t="s">
        <v>1979</v>
      </c>
      <c r="H242" s="208" t="s">
        <v>2738</v>
      </c>
      <c r="I242" s="209" t="s">
        <v>830</v>
      </c>
      <c r="J242" s="224" t="s">
        <v>2738</v>
      </c>
      <c r="K242" s="12" t="s">
        <v>2738</v>
      </c>
      <c r="L242" s="12" t="s">
        <v>830</v>
      </c>
      <c r="M242" s="12" t="s">
        <v>830</v>
      </c>
      <c r="N242" s="214" t="s">
        <v>2738</v>
      </c>
      <c r="O242" s="6" t="s">
        <v>16</v>
      </c>
      <c r="P242" s="9" t="s">
        <v>17</v>
      </c>
      <c r="Q242" s="9" t="s">
        <v>16</v>
      </c>
      <c r="R242" s="11" t="s">
        <v>1145</v>
      </c>
    </row>
    <row r="243" spans="1:18" s="22" customFormat="1" ht="17" customHeight="1" x14ac:dyDescent="0.2">
      <c r="A243" s="182" t="s">
        <v>22</v>
      </c>
      <c r="B243" s="13" t="s">
        <v>90</v>
      </c>
      <c r="C243" s="10">
        <v>262000976</v>
      </c>
      <c r="D243" s="15" t="s">
        <v>1999</v>
      </c>
      <c r="E243" s="15" t="s">
        <v>1993</v>
      </c>
      <c r="F243" s="15" t="s">
        <v>1994</v>
      </c>
      <c r="G243" s="181" t="s">
        <v>1995</v>
      </c>
      <c r="H243" s="208" t="s">
        <v>2738</v>
      </c>
      <c r="I243" s="209" t="s">
        <v>830</v>
      </c>
      <c r="J243" s="224" t="s">
        <v>830</v>
      </c>
      <c r="K243" s="12" t="s">
        <v>830</v>
      </c>
      <c r="L243" s="12" t="s">
        <v>830</v>
      </c>
      <c r="M243" s="12" t="s">
        <v>2738</v>
      </c>
      <c r="N243" s="214" t="s">
        <v>830</v>
      </c>
      <c r="O243" s="6" t="s">
        <v>16</v>
      </c>
      <c r="P243" s="9" t="s">
        <v>16</v>
      </c>
      <c r="Q243" s="9" t="s">
        <v>17</v>
      </c>
      <c r="R243" s="11" t="s">
        <v>1996</v>
      </c>
    </row>
    <row r="244" spans="1:18" s="22" customFormat="1" ht="17" customHeight="1" x14ac:dyDescent="0.2">
      <c r="A244" s="182" t="s">
        <v>22</v>
      </c>
      <c r="B244" s="13" t="s">
        <v>90</v>
      </c>
      <c r="C244" s="10">
        <v>262001059</v>
      </c>
      <c r="D244" s="15" t="s">
        <v>2149</v>
      </c>
      <c r="E244" s="15" t="s">
        <v>1252</v>
      </c>
      <c r="F244" s="15" t="s">
        <v>2150</v>
      </c>
      <c r="G244" s="181" t="s">
        <v>1253</v>
      </c>
      <c r="H244" s="208" t="s">
        <v>2738</v>
      </c>
      <c r="I244" s="210" t="s">
        <v>2738</v>
      </c>
      <c r="J244" s="224" t="s">
        <v>2738</v>
      </c>
      <c r="K244" s="12" t="s">
        <v>2738</v>
      </c>
      <c r="L244" s="12" t="s">
        <v>2738</v>
      </c>
      <c r="M244" s="12" t="s">
        <v>2738</v>
      </c>
      <c r="N244" s="214" t="s">
        <v>2738</v>
      </c>
      <c r="O244" s="6" t="s">
        <v>17</v>
      </c>
      <c r="P244" s="9" t="s">
        <v>16</v>
      </c>
      <c r="Q244" s="9" t="s">
        <v>16</v>
      </c>
      <c r="R244" s="11" t="s">
        <v>26</v>
      </c>
    </row>
    <row r="245" spans="1:18" s="22" customFormat="1" ht="17" customHeight="1" x14ac:dyDescent="0.2">
      <c r="A245" s="182" t="s">
        <v>22</v>
      </c>
      <c r="B245" s="13" t="s">
        <v>90</v>
      </c>
      <c r="C245" s="10">
        <v>262001060</v>
      </c>
      <c r="D245" s="15" t="s">
        <v>2149</v>
      </c>
      <c r="E245" s="15" t="s">
        <v>1252</v>
      </c>
      <c r="F245" s="15" t="s">
        <v>2150</v>
      </c>
      <c r="G245" s="181" t="s">
        <v>1253</v>
      </c>
      <c r="H245" s="208" t="s">
        <v>2738</v>
      </c>
      <c r="I245" s="210" t="s">
        <v>2738</v>
      </c>
      <c r="J245" s="224" t="s">
        <v>2738</v>
      </c>
      <c r="K245" s="12" t="s">
        <v>2738</v>
      </c>
      <c r="L245" s="12" t="s">
        <v>2738</v>
      </c>
      <c r="M245" s="12" t="s">
        <v>2738</v>
      </c>
      <c r="N245" s="214" t="s">
        <v>2738</v>
      </c>
      <c r="O245" s="6" t="s">
        <v>17</v>
      </c>
      <c r="P245" s="9" t="s">
        <v>16</v>
      </c>
      <c r="Q245" s="9" t="s">
        <v>16</v>
      </c>
      <c r="R245" s="11" t="s">
        <v>1701</v>
      </c>
    </row>
    <row r="246" spans="1:18" s="22" customFormat="1" ht="17" customHeight="1" x14ac:dyDescent="0.2">
      <c r="A246" s="182" t="s">
        <v>22</v>
      </c>
      <c r="B246" s="13" t="s">
        <v>90</v>
      </c>
      <c r="C246" s="10">
        <v>262001090</v>
      </c>
      <c r="D246" s="15" t="s">
        <v>2199</v>
      </c>
      <c r="E246" s="15" t="s">
        <v>2200</v>
      </c>
      <c r="F246" s="15" t="s">
        <v>2201</v>
      </c>
      <c r="G246" s="181" t="s">
        <v>2202</v>
      </c>
      <c r="H246" s="208" t="s">
        <v>2738</v>
      </c>
      <c r="I246" s="209" t="s">
        <v>830</v>
      </c>
      <c r="J246" s="224" t="s">
        <v>2738</v>
      </c>
      <c r="K246" s="12" t="s">
        <v>830</v>
      </c>
      <c r="L246" s="12" t="s">
        <v>830</v>
      </c>
      <c r="M246" s="12" t="s">
        <v>2738</v>
      </c>
      <c r="N246" s="214" t="s">
        <v>2738</v>
      </c>
      <c r="O246" s="6" t="s">
        <v>16</v>
      </c>
      <c r="P246" s="9" t="s">
        <v>17</v>
      </c>
      <c r="Q246" s="9" t="s">
        <v>16</v>
      </c>
      <c r="R246" s="11" t="s">
        <v>229</v>
      </c>
    </row>
    <row r="247" spans="1:18" s="22" customFormat="1" ht="17" customHeight="1" x14ac:dyDescent="0.2">
      <c r="A247" s="182" t="s">
        <v>22</v>
      </c>
      <c r="B247" s="13" t="s">
        <v>90</v>
      </c>
      <c r="C247" s="10">
        <v>262001101</v>
      </c>
      <c r="D247" s="15" t="s">
        <v>2228</v>
      </c>
      <c r="E247" s="15" t="s">
        <v>2086</v>
      </c>
      <c r="F247" s="15" t="s">
        <v>2535</v>
      </c>
      <c r="G247" s="181" t="s">
        <v>2536</v>
      </c>
      <c r="H247" s="208" t="s">
        <v>2738</v>
      </c>
      <c r="I247" s="209" t="s">
        <v>830</v>
      </c>
      <c r="J247" s="224" t="s">
        <v>2738</v>
      </c>
      <c r="K247" s="12" t="s">
        <v>2738</v>
      </c>
      <c r="L247" s="12" t="s">
        <v>2738</v>
      </c>
      <c r="M247" s="12" t="s">
        <v>2738</v>
      </c>
      <c r="N247" s="214" t="s">
        <v>2738</v>
      </c>
      <c r="O247" s="6" t="s">
        <v>17</v>
      </c>
      <c r="P247" s="9" t="s">
        <v>16</v>
      </c>
      <c r="Q247" s="9" t="s">
        <v>16</v>
      </c>
      <c r="R247" s="11" t="s">
        <v>26</v>
      </c>
    </row>
    <row r="248" spans="1:18" s="22" customFormat="1" ht="17" customHeight="1" x14ac:dyDescent="0.2">
      <c r="A248" s="182" t="s">
        <v>22</v>
      </c>
      <c r="B248" s="13" t="s">
        <v>90</v>
      </c>
      <c r="C248" s="10">
        <v>262001102</v>
      </c>
      <c r="D248" s="15" t="s">
        <v>2228</v>
      </c>
      <c r="E248" s="15" t="s">
        <v>2086</v>
      </c>
      <c r="F248" s="15" t="s">
        <v>2535</v>
      </c>
      <c r="G248" s="181" t="s">
        <v>2536</v>
      </c>
      <c r="H248" s="208" t="s">
        <v>2738</v>
      </c>
      <c r="I248" s="209" t="s">
        <v>830</v>
      </c>
      <c r="J248" s="224" t="s">
        <v>2738</v>
      </c>
      <c r="K248" s="12" t="s">
        <v>2738</v>
      </c>
      <c r="L248" s="12" t="s">
        <v>2738</v>
      </c>
      <c r="M248" s="12" t="s">
        <v>2738</v>
      </c>
      <c r="N248" s="214" t="s">
        <v>2738</v>
      </c>
      <c r="O248" s="6" t="s">
        <v>16</v>
      </c>
      <c r="P248" s="9" t="s">
        <v>17</v>
      </c>
      <c r="Q248" s="9" t="s">
        <v>16</v>
      </c>
      <c r="R248" s="11" t="s">
        <v>23</v>
      </c>
    </row>
    <row r="249" spans="1:18" s="22" customFormat="1" ht="17" customHeight="1" x14ac:dyDescent="0.2">
      <c r="A249" s="182" t="s">
        <v>22</v>
      </c>
      <c r="B249" s="13" t="s">
        <v>90</v>
      </c>
      <c r="C249" s="10">
        <v>262001103</v>
      </c>
      <c r="D249" s="15" t="s">
        <v>2228</v>
      </c>
      <c r="E249" s="15" t="s">
        <v>2086</v>
      </c>
      <c r="F249" s="15" t="s">
        <v>2535</v>
      </c>
      <c r="G249" s="181" t="s">
        <v>2536</v>
      </c>
      <c r="H249" s="208" t="s">
        <v>2738</v>
      </c>
      <c r="I249" s="209" t="s">
        <v>830</v>
      </c>
      <c r="J249" s="224" t="s">
        <v>2738</v>
      </c>
      <c r="K249" s="12" t="s">
        <v>2738</v>
      </c>
      <c r="L249" s="12" t="s">
        <v>2738</v>
      </c>
      <c r="M249" s="12" t="s">
        <v>2738</v>
      </c>
      <c r="N249" s="214" t="s">
        <v>2738</v>
      </c>
      <c r="O249" s="6" t="s">
        <v>16</v>
      </c>
      <c r="P249" s="9" t="s">
        <v>17</v>
      </c>
      <c r="Q249" s="9" t="s">
        <v>16</v>
      </c>
      <c r="R249" s="11" t="s">
        <v>24</v>
      </c>
    </row>
    <row r="250" spans="1:18" s="22" customFormat="1" ht="17" customHeight="1" x14ac:dyDescent="0.2">
      <c r="A250" s="182" t="s">
        <v>22</v>
      </c>
      <c r="B250" s="13" t="s">
        <v>90</v>
      </c>
      <c r="C250" s="10">
        <v>262001104</v>
      </c>
      <c r="D250" s="15" t="s">
        <v>2228</v>
      </c>
      <c r="E250" s="15" t="s">
        <v>2086</v>
      </c>
      <c r="F250" s="15" t="s">
        <v>2535</v>
      </c>
      <c r="G250" s="181" t="s">
        <v>2536</v>
      </c>
      <c r="H250" s="208" t="s">
        <v>2738</v>
      </c>
      <c r="I250" s="209" t="s">
        <v>830</v>
      </c>
      <c r="J250" s="224" t="s">
        <v>2738</v>
      </c>
      <c r="K250" s="12" t="s">
        <v>2738</v>
      </c>
      <c r="L250" s="12" t="s">
        <v>2738</v>
      </c>
      <c r="M250" s="12" t="s">
        <v>2738</v>
      </c>
      <c r="N250" s="214" t="s">
        <v>2738</v>
      </c>
      <c r="O250" s="6" t="s">
        <v>16</v>
      </c>
      <c r="P250" s="9" t="s">
        <v>17</v>
      </c>
      <c r="Q250" s="9" t="s">
        <v>16</v>
      </c>
      <c r="R250" s="11" t="s">
        <v>960</v>
      </c>
    </row>
    <row r="251" spans="1:18" s="22" customFormat="1" ht="17" customHeight="1" x14ac:dyDescent="0.2">
      <c r="A251" s="182" t="s">
        <v>22</v>
      </c>
      <c r="B251" s="13" t="s">
        <v>90</v>
      </c>
      <c r="C251" s="10">
        <v>262001105</v>
      </c>
      <c r="D251" s="15" t="s">
        <v>2228</v>
      </c>
      <c r="E251" s="15" t="s">
        <v>2086</v>
      </c>
      <c r="F251" s="15" t="s">
        <v>2535</v>
      </c>
      <c r="G251" s="181" t="s">
        <v>2536</v>
      </c>
      <c r="H251" s="208" t="s">
        <v>2738</v>
      </c>
      <c r="I251" s="209" t="s">
        <v>830</v>
      </c>
      <c r="J251" s="224" t="s">
        <v>2738</v>
      </c>
      <c r="K251" s="12" t="s">
        <v>2738</v>
      </c>
      <c r="L251" s="12" t="s">
        <v>2738</v>
      </c>
      <c r="M251" s="12" t="s">
        <v>2738</v>
      </c>
      <c r="N251" s="214" t="s">
        <v>2738</v>
      </c>
      <c r="O251" s="6" t="s">
        <v>16</v>
      </c>
      <c r="P251" s="9" t="s">
        <v>17</v>
      </c>
      <c r="Q251" s="9" t="s">
        <v>16</v>
      </c>
      <c r="R251" s="11" t="s">
        <v>1145</v>
      </c>
    </row>
    <row r="252" spans="1:18" s="22" customFormat="1" ht="17" customHeight="1" x14ac:dyDescent="0.2">
      <c r="A252" s="182" t="s">
        <v>22</v>
      </c>
      <c r="B252" s="13" t="s">
        <v>90</v>
      </c>
      <c r="C252" s="10">
        <v>262001111</v>
      </c>
      <c r="D252" s="15" t="s">
        <v>1613</v>
      </c>
      <c r="E252" s="15" t="s">
        <v>2238</v>
      </c>
      <c r="F252" s="15" t="s">
        <v>2239</v>
      </c>
      <c r="G252" s="181" t="s">
        <v>1615</v>
      </c>
      <c r="H252" s="208" t="s">
        <v>2738</v>
      </c>
      <c r="I252" s="209" t="s">
        <v>830</v>
      </c>
      <c r="J252" s="224" t="s">
        <v>2738</v>
      </c>
      <c r="K252" s="12" t="s">
        <v>2738</v>
      </c>
      <c r="L252" s="12" t="s">
        <v>2738</v>
      </c>
      <c r="M252" s="12" t="s">
        <v>2738</v>
      </c>
      <c r="N252" s="214" t="s">
        <v>2738</v>
      </c>
      <c r="O252" s="6" t="s">
        <v>17</v>
      </c>
      <c r="P252" s="9" t="s">
        <v>16</v>
      </c>
      <c r="Q252" s="9" t="s">
        <v>16</v>
      </c>
      <c r="R252" s="11" t="s">
        <v>26</v>
      </c>
    </row>
    <row r="253" spans="1:18" s="22" customFormat="1" ht="17" customHeight="1" x14ac:dyDescent="0.2">
      <c r="A253" s="182" t="s">
        <v>22</v>
      </c>
      <c r="B253" s="13" t="s">
        <v>90</v>
      </c>
      <c r="C253" s="10">
        <v>262001112</v>
      </c>
      <c r="D253" s="15" t="s">
        <v>1613</v>
      </c>
      <c r="E253" s="15" t="s">
        <v>1613</v>
      </c>
      <c r="F253" s="15" t="s">
        <v>2239</v>
      </c>
      <c r="G253" s="181" t="s">
        <v>1615</v>
      </c>
      <c r="H253" s="208" t="s">
        <v>2738</v>
      </c>
      <c r="I253" s="209" t="s">
        <v>830</v>
      </c>
      <c r="J253" s="224" t="s">
        <v>2738</v>
      </c>
      <c r="K253" s="12" t="s">
        <v>2738</v>
      </c>
      <c r="L253" s="12" t="s">
        <v>2738</v>
      </c>
      <c r="M253" s="12" t="s">
        <v>2738</v>
      </c>
      <c r="N253" s="214" t="s">
        <v>2738</v>
      </c>
      <c r="O253" s="6" t="s">
        <v>16</v>
      </c>
      <c r="P253" s="9" t="s">
        <v>17</v>
      </c>
      <c r="Q253" s="9" t="s">
        <v>16</v>
      </c>
      <c r="R253" s="11" t="s">
        <v>24</v>
      </c>
    </row>
    <row r="254" spans="1:18" s="22" customFormat="1" ht="17" customHeight="1" x14ac:dyDescent="0.2">
      <c r="A254" s="182" t="s">
        <v>22</v>
      </c>
      <c r="B254" s="13" t="s">
        <v>90</v>
      </c>
      <c r="C254" s="10">
        <v>262001171</v>
      </c>
      <c r="D254" s="15" t="s">
        <v>2328</v>
      </c>
      <c r="E254" s="15" t="s">
        <v>2329</v>
      </c>
      <c r="F254" s="15" t="s">
        <v>2330</v>
      </c>
      <c r="G254" s="181" t="s">
        <v>2331</v>
      </c>
      <c r="H254" s="208" t="s">
        <v>2738</v>
      </c>
      <c r="I254" s="209" t="s">
        <v>830</v>
      </c>
      <c r="J254" s="224" t="s">
        <v>2738</v>
      </c>
      <c r="K254" s="12" t="s">
        <v>2738</v>
      </c>
      <c r="L254" s="12" t="s">
        <v>2738</v>
      </c>
      <c r="M254" s="12" t="s">
        <v>2738</v>
      </c>
      <c r="N254" s="214" t="s">
        <v>2738</v>
      </c>
      <c r="O254" s="6" t="s">
        <v>17</v>
      </c>
      <c r="P254" s="9" t="s">
        <v>16</v>
      </c>
      <c r="Q254" s="9" t="s">
        <v>16</v>
      </c>
      <c r="R254" s="11" t="s">
        <v>26</v>
      </c>
    </row>
    <row r="255" spans="1:18" s="22" customFormat="1" ht="17" customHeight="1" x14ac:dyDescent="0.2">
      <c r="A255" s="182" t="s">
        <v>22</v>
      </c>
      <c r="B255" s="13" t="s">
        <v>90</v>
      </c>
      <c r="C255" s="10">
        <v>262001185</v>
      </c>
      <c r="D255" s="15" t="s">
        <v>1367</v>
      </c>
      <c r="E255" s="15" t="s">
        <v>2141</v>
      </c>
      <c r="F255" s="15" t="s">
        <v>2342</v>
      </c>
      <c r="G255" s="181" t="s">
        <v>2140</v>
      </c>
      <c r="H255" s="208" t="s">
        <v>2738</v>
      </c>
      <c r="I255" s="209" t="s">
        <v>830</v>
      </c>
      <c r="J255" s="224" t="s">
        <v>2738</v>
      </c>
      <c r="K255" s="12" t="s">
        <v>2738</v>
      </c>
      <c r="L255" s="12" t="s">
        <v>2738</v>
      </c>
      <c r="M255" s="12" t="s">
        <v>2738</v>
      </c>
      <c r="N255" s="214" t="s">
        <v>2738</v>
      </c>
      <c r="O255" s="6" t="s">
        <v>17</v>
      </c>
      <c r="P255" s="9" t="s">
        <v>16</v>
      </c>
      <c r="Q255" s="9" t="s">
        <v>16</v>
      </c>
      <c r="R255" s="11" t="s">
        <v>26</v>
      </c>
    </row>
    <row r="256" spans="1:18" s="22" customFormat="1" ht="17" customHeight="1" x14ac:dyDescent="0.2">
      <c r="A256" s="182" t="s">
        <v>22</v>
      </c>
      <c r="B256" s="13" t="s">
        <v>90</v>
      </c>
      <c r="C256" s="10">
        <v>262001255</v>
      </c>
      <c r="D256" s="15" t="s">
        <v>2468</v>
      </c>
      <c r="E256" s="15" t="s">
        <v>2469</v>
      </c>
      <c r="F256" s="15" t="s">
        <v>2470</v>
      </c>
      <c r="G256" s="181" t="s">
        <v>2471</v>
      </c>
      <c r="H256" s="208" t="s">
        <v>2738</v>
      </c>
      <c r="I256" s="209" t="s">
        <v>830</v>
      </c>
      <c r="J256" s="224" t="s">
        <v>2738</v>
      </c>
      <c r="K256" s="12" t="s">
        <v>2738</v>
      </c>
      <c r="L256" s="12" t="s">
        <v>2738</v>
      </c>
      <c r="M256" s="12" t="s">
        <v>2738</v>
      </c>
      <c r="N256" s="214" t="s">
        <v>2738</v>
      </c>
      <c r="O256" s="6" t="s">
        <v>16</v>
      </c>
      <c r="P256" s="9" t="s">
        <v>17</v>
      </c>
      <c r="Q256" s="9" t="s">
        <v>16</v>
      </c>
      <c r="R256" s="11" t="s">
        <v>23</v>
      </c>
    </row>
    <row r="257" spans="1:18" s="22" customFormat="1" ht="17" customHeight="1" x14ac:dyDescent="0.2">
      <c r="A257" s="182" t="s">
        <v>22</v>
      </c>
      <c r="B257" s="13" t="s">
        <v>90</v>
      </c>
      <c r="C257" s="10">
        <v>262001256</v>
      </c>
      <c r="D257" s="15" t="s">
        <v>2468</v>
      </c>
      <c r="E257" s="15" t="s">
        <v>2469</v>
      </c>
      <c r="F257" s="15" t="s">
        <v>2470</v>
      </c>
      <c r="G257" s="181" t="s">
        <v>2471</v>
      </c>
      <c r="H257" s="208" t="s">
        <v>2738</v>
      </c>
      <c r="I257" s="209" t="s">
        <v>830</v>
      </c>
      <c r="J257" s="224" t="s">
        <v>2738</v>
      </c>
      <c r="K257" s="12" t="s">
        <v>2738</v>
      </c>
      <c r="L257" s="12" t="s">
        <v>2738</v>
      </c>
      <c r="M257" s="12" t="s">
        <v>2738</v>
      </c>
      <c r="N257" s="214" t="s">
        <v>2738</v>
      </c>
      <c r="O257" s="6" t="s">
        <v>16</v>
      </c>
      <c r="P257" s="9" t="s">
        <v>17</v>
      </c>
      <c r="Q257" s="9" t="s">
        <v>16</v>
      </c>
      <c r="R257" s="11" t="s">
        <v>24</v>
      </c>
    </row>
    <row r="258" spans="1:18" s="22" customFormat="1" ht="17" customHeight="1" x14ac:dyDescent="0.2">
      <c r="A258" s="182" t="s">
        <v>22</v>
      </c>
      <c r="B258" s="13" t="s">
        <v>90</v>
      </c>
      <c r="C258" s="10">
        <v>262001290</v>
      </c>
      <c r="D258" s="15" t="s">
        <v>2517</v>
      </c>
      <c r="E258" s="15" t="s">
        <v>2518</v>
      </c>
      <c r="F258" s="15" t="s">
        <v>2531</v>
      </c>
      <c r="G258" s="184" t="s">
        <v>2519</v>
      </c>
      <c r="H258" s="208" t="s">
        <v>2738</v>
      </c>
      <c r="I258" s="209" t="s">
        <v>830</v>
      </c>
      <c r="J258" s="224" t="s">
        <v>2738</v>
      </c>
      <c r="K258" s="12" t="s">
        <v>2738</v>
      </c>
      <c r="L258" s="12" t="s">
        <v>2738</v>
      </c>
      <c r="M258" s="12" t="s">
        <v>2738</v>
      </c>
      <c r="N258" s="214" t="s">
        <v>830</v>
      </c>
      <c r="O258" s="6" t="s">
        <v>17</v>
      </c>
      <c r="P258" s="9" t="s">
        <v>16</v>
      </c>
      <c r="Q258" s="9" t="s">
        <v>16</v>
      </c>
      <c r="R258" s="11" t="s">
        <v>26</v>
      </c>
    </row>
    <row r="259" spans="1:18" s="22" customFormat="1" ht="17" customHeight="1" x14ac:dyDescent="0.2">
      <c r="A259" s="182" t="s">
        <v>22</v>
      </c>
      <c r="B259" s="13" t="s">
        <v>90</v>
      </c>
      <c r="C259" s="10">
        <v>262001291</v>
      </c>
      <c r="D259" s="15" t="s">
        <v>2517</v>
      </c>
      <c r="E259" s="15" t="s">
        <v>2518</v>
      </c>
      <c r="F259" s="15" t="s">
        <v>2531</v>
      </c>
      <c r="G259" s="184" t="s">
        <v>2519</v>
      </c>
      <c r="H259" s="208" t="s">
        <v>2738</v>
      </c>
      <c r="I259" s="209" t="s">
        <v>830</v>
      </c>
      <c r="J259" s="224" t="s">
        <v>2738</v>
      </c>
      <c r="K259" s="12" t="s">
        <v>2738</v>
      </c>
      <c r="L259" s="12" t="s">
        <v>2738</v>
      </c>
      <c r="M259" s="12" t="s">
        <v>2738</v>
      </c>
      <c r="N259" s="214" t="s">
        <v>830</v>
      </c>
      <c r="O259" s="6" t="s">
        <v>16</v>
      </c>
      <c r="P259" s="9" t="s">
        <v>17</v>
      </c>
      <c r="Q259" s="9" t="s">
        <v>16</v>
      </c>
      <c r="R259" s="11" t="s">
        <v>23</v>
      </c>
    </row>
    <row r="260" spans="1:18" s="22" customFormat="1" ht="17" customHeight="1" x14ac:dyDescent="0.2">
      <c r="A260" s="182" t="s">
        <v>22</v>
      </c>
      <c r="B260" s="13" t="s">
        <v>90</v>
      </c>
      <c r="C260" s="10">
        <v>262001292</v>
      </c>
      <c r="D260" s="15" t="s">
        <v>2517</v>
      </c>
      <c r="E260" s="15" t="s">
        <v>2518</v>
      </c>
      <c r="F260" s="15" t="s">
        <v>2531</v>
      </c>
      <c r="G260" s="184" t="s">
        <v>2519</v>
      </c>
      <c r="H260" s="208" t="s">
        <v>2738</v>
      </c>
      <c r="I260" s="209" t="s">
        <v>830</v>
      </c>
      <c r="J260" s="224" t="s">
        <v>2738</v>
      </c>
      <c r="K260" s="12" t="s">
        <v>2738</v>
      </c>
      <c r="L260" s="12" t="s">
        <v>2738</v>
      </c>
      <c r="M260" s="12" t="s">
        <v>2738</v>
      </c>
      <c r="N260" s="214" t="s">
        <v>830</v>
      </c>
      <c r="O260" s="6" t="s">
        <v>16</v>
      </c>
      <c r="P260" s="9" t="s">
        <v>17</v>
      </c>
      <c r="Q260" s="9" t="s">
        <v>16</v>
      </c>
      <c r="R260" s="11" t="s">
        <v>24</v>
      </c>
    </row>
    <row r="261" spans="1:18" s="22" customFormat="1" ht="17" customHeight="1" x14ac:dyDescent="0.2">
      <c r="A261" s="182" t="s">
        <v>22</v>
      </c>
      <c r="B261" s="13" t="s">
        <v>90</v>
      </c>
      <c r="C261" s="10">
        <v>262001293</v>
      </c>
      <c r="D261" s="15" t="s">
        <v>2517</v>
      </c>
      <c r="E261" s="15" t="s">
        <v>2518</v>
      </c>
      <c r="F261" s="15" t="s">
        <v>2531</v>
      </c>
      <c r="G261" s="184" t="s">
        <v>2519</v>
      </c>
      <c r="H261" s="208" t="s">
        <v>2738</v>
      </c>
      <c r="I261" s="209" t="s">
        <v>830</v>
      </c>
      <c r="J261" s="224" t="s">
        <v>2738</v>
      </c>
      <c r="K261" s="12" t="s">
        <v>2738</v>
      </c>
      <c r="L261" s="12" t="s">
        <v>2738</v>
      </c>
      <c r="M261" s="12" t="s">
        <v>2738</v>
      </c>
      <c r="N261" s="214" t="s">
        <v>830</v>
      </c>
      <c r="O261" s="6" t="s">
        <v>16</v>
      </c>
      <c r="P261" s="9" t="s">
        <v>17</v>
      </c>
      <c r="Q261" s="9" t="s">
        <v>16</v>
      </c>
      <c r="R261" s="11" t="s">
        <v>2500</v>
      </c>
    </row>
    <row r="262" spans="1:18" s="22" customFormat="1" ht="17" customHeight="1" x14ac:dyDescent="0.2">
      <c r="A262" s="182" t="s">
        <v>22</v>
      </c>
      <c r="B262" s="13" t="s">
        <v>90</v>
      </c>
      <c r="C262" s="10">
        <v>262001345</v>
      </c>
      <c r="D262" s="15" t="s">
        <v>2604</v>
      </c>
      <c r="E262" s="15" t="s">
        <v>2605</v>
      </c>
      <c r="F262" s="15" t="s">
        <v>2619</v>
      </c>
      <c r="G262" s="181" t="s">
        <v>2606</v>
      </c>
      <c r="H262" s="208" t="s">
        <v>2738</v>
      </c>
      <c r="I262" s="209" t="s">
        <v>830</v>
      </c>
      <c r="J262" s="224" t="s">
        <v>2738</v>
      </c>
      <c r="K262" s="12" t="s">
        <v>830</v>
      </c>
      <c r="L262" s="12" t="s">
        <v>830</v>
      </c>
      <c r="M262" s="12" t="s">
        <v>2738</v>
      </c>
      <c r="N262" s="214" t="s">
        <v>830</v>
      </c>
      <c r="O262" s="6" t="s">
        <v>17</v>
      </c>
      <c r="P262" s="9" t="s">
        <v>16</v>
      </c>
      <c r="Q262" s="9" t="s">
        <v>16</v>
      </c>
      <c r="R262" s="11" t="s">
        <v>26</v>
      </c>
    </row>
    <row r="263" spans="1:18" s="22" customFormat="1" ht="17" customHeight="1" x14ac:dyDescent="0.2">
      <c r="A263" s="182" t="s">
        <v>22</v>
      </c>
      <c r="B263" s="13" t="s">
        <v>90</v>
      </c>
      <c r="C263" s="10">
        <v>262001346</v>
      </c>
      <c r="D263" s="15" t="s">
        <v>2604</v>
      </c>
      <c r="E263" s="15" t="s">
        <v>2605</v>
      </c>
      <c r="F263" s="15" t="s">
        <v>2619</v>
      </c>
      <c r="G263" s="181" t="s">
        <v>2606</v>
      </c>
      <c r="H263" s="208" t="s">
        <v>2738</v>
      </c>
      <c r="I263" s="209" t="s">
        <v>830</v>
      </c>
      <c r="J263" s="224" t="s">
        <v>2738</v>
      </c>
      <c r="K263" s="12" t="s">
        <v>830</v>
      </c>
      <c r="L263" s="12" t="s">
        <v>830</v>
      </c>
      <c r="M263" s="12" t="s">
        <v>2738</v>
      </c>
      <c r="N263" s="214" t="s">
        <v>830</v>
      </c>
      <c r="O263" s="6" t="s">
        <v>16</v>
      </c>
      <c r="P263" s="9" t="s">
        <v>17</v>
      </c>
      <c r="Q263" s="9" t="s">
        <v>16</v>
      </c>
      <c r="R263" s="11" t="s">
        <v>23</v>
      </c>
    </row>
    <row r="264" spans="1:18" s="22" customFormat="1" ht="17" customHeight="1" x14ac:dyDescent="0.2">
      <c r="A264" s="182" t="s">
        <v>22</v>
      </c>
      <c r="B264" s="13" t="s">
        <v>90</v>
      </c>
      <c r="C264" s="10">
        <v>262001368</v>
      </c>
      <c r="D264" s="15" t="s">
        <v>2640</v>
      </c>
      <c r="E264" s="15" t="s">
        <v>2641</v>
      </c>
      <c r="F264" s="15" t="s">
        <v>2647</v>
      </c>
      <c r="G264" s="181" t="s">
        <v>2648</v>
      </c>
      <c r="H264" s="208" t="s">
        <v>2738</v>
      </c>
      <c r="I264" s="209" t="s">
        <v>830</v>
      </c>
      <c r="J264" s="224" t="s">
        <v>2738</v>
      </c>
      <c r="K264" s="12" t="s">
        <v>2738</v>
      </c>
      <c r="L264" s="12" t="s">
        <v>2738</v>
      </c>
      <c r="M264" s="12" t="s">
        <v>2738</v>
      </c>
      <c r="N264" s="214" t="s">
        <v>830</v>
      </c>
      <c r="O264" s="6" t="s">
        <v>16</v>
      </c>
      <c r="P264" s="9" t="s">
        <v>17</v>
      </c>
      <c r="Q264" s="9" t="s">
        <v>16</v>
      </c>
      <c r="R264" s="11" t="s">
        <v>24</v>
      </c>
    </row>
    <row r="265" spans="1:18" s="22" customFormat="1" ht="17" customHeight="1" x14ac:dyDescent="0.2">
      <c r="A265" s="182" t="s">
        <v>22</v>
      </c>
      <c r="B265" s="13" t="s">
        <v>90</v>
      </c>
      <c r="C265" s="10">
        <v>262001396</v>
      </c>
      <c r="D265" s="15" t="s">
        <v>2697</v>
      </c>
      <c r="E265" s="15" t="s">
        <v>2698</v>
      </c>
      <c r="F265" s="15" t="s">
        <v>2715</v>
      </c>
      <c r="G265" s="181" t="s">
        <v>2699</v>
      </c>
      <c r="H265" s="208" t="s">
        <v>2738</v>
      </c>
      <c r="I265" s="209" t="s">
        <v>830</v>
      </c>
      <c r="J265" s="224" t="s">
        <v>2738</v>
      </c>
      <c r="K265" s="12" t="s">
        <v>2738</v>
      </c>
      <c r="L265" s="12" t="s">
        <v>2738</v>
      </c>
      <c r="M265" s="12" t="s">
        <v>2738</v>
      </c>
      <c r="N265" s="214" t="s">
        <v>2738</v>
      </c>
      <c r="O265" s="6" t="s">
        <v>16</v>
      </c>
      <c r="P265" s="9" t="s">
        <v>17</v>
      </c>
      <c r="Q265" s="9" t="s">
        <v>16</v>
      </c>
      <c r="R265" s="11" t="s">
        <v>2672</v>
      </c>
    </row>
    <row r="266" spans="1:18" s="22" customFormat="1" ht="17" customHeight="1" x14ac:dyDescent="0.2">
      <c r="A266" s="180" t="s">
        <v>22</v>
      </c>
      <c r="B266" s="13" t="s">
        <v>154</v>
      </c>
      <c r="C266" s="10">
        <v>262000053</v>
      </c>
      <c r="D266" s="15" t="s">
        <v>118</v>
      </c>
      <c r="E266" s="45" t="s">
        <v>2066</v>
      </c>
      <c r="F266" s="15" t="s">
        <v>2067</v>
      </c>
      <c r="G266" s="181" t="s">
        <v>2068</v>
      </c>
      <c r="H266" s="208" t="s">
        <v>2738</v>
      </c>
      <c r="I266" s="209" t="s">
        <v>830</v>
      </c>
      <c r="J266" s="224" t="s">
        <v>2738</v>
      </c>
      <c r="K266" s="12" t="s">
        <v>2738</v>
      </c>
      <c r="L266" s="12" t="s">
        <v>2738</v>
      </c>
      <c r="M266" s="12" t="s">
        <v>2738</v>
      </c>
      <c r="N266" s="214" t="s">
        <v>2738</v>
      </c>
      <c r="O266" s="6" t="s">
        <v>152</v>
      </c>
      <c r="P266" s="9" t="s">
        <v>153</v>
      </c>
      <c r="Q266" s="9" t="s">
        <v>152</v>
      </c>
      <c r="R266" s="11" t="s">
        <v>23</v>
      </c>
    </row>
    <row r="267" spans="1:18" s="22" customFormat="1" ht="17" customHeight="1" x14ac:dyDescent="0.2">
      <c r="A267" s="180" t="s">
        <v>22</v>
      </c>
      <c r="B267" s="13" t="s">
        <v>154</v>
      </c>
      <c r="C267" s="10">
        <v>262000054</v>
      </c>
      <c r="D267" s="15" t="s">
        <v>118</v>
      </c>
      <c r="E267" s="45" t="s">
        <v>2066</v>
      </c>
      <c r="F267" s="15" t="s">
        <v>2067</v>
      </c>
      <c r="G267" s="181" t="s">
        <v>2068</v>
      </c>
      <c r="H267" s="208" t="s">
        <v>2738</v>
      </c>
      <c r="I267" s="209" t="s">
        <v>830</v>
      </c>
      <c r="J267" s="224" t="s">
        <v>2738</v>
      </c>
      <c r="K267" s="12" t="s">
        <v>2738</v>
      </c>
      <c r="L267" s="12" t="s">
        <v>2738</v>
      </c>
      <c r="M267" s="12" t="s">
        <v>2738</v>
      </c>
      <c r="N267" s="214" t="s">
        <v>2738</v>
      </c>
      <c r="O267" s="6" t="s">
        <v>152</v>
      </c>
      <c r="P267" s="9" t="s">
        <v>153</v>
      </c>
      <c r="Q267" s="9" t="s">
        <v>152</v>
      </c>
      <c r="R267" s="11" t="s">
        <v>24</v>
      </c>
    </row>
    <row r="268" spans="1:18" s="22" customFormat="1" ht="17" customHeight="1" x14ac:dyDescent="0.2">
      <c r="A268" s="180" t="s">
        <v>22</v>
      </c>
      <c r="B268" s="13" t="s">
        <v>154</v>
      </c>
      <c r="C268" s="10">
        <v>262000165</v>
      </c>
      <c r="D268" s="15" t="s">
        <v>371</v>
      </c>
      <c r="E268" s="15" t="s">
        <v>372</v>
      </c>
      <c r="F268" s="15" t="s">
        <v>373</v>
      </c>
      <c r="G268" s="181" t="s">
        <v>1432</v>
      </c>
      <c r="H268" s="208" t="s">
        <v>2738</v>
      </c>
      <c r="I268" s="209" t="s">
        <v>830</v>
      </c>
      <c r="J268" s="224" t="s">
        <v>2738</v>
      </c>
      <c r="K268" s="12" t="s">
        <v>2738</v>
      </c>
      <c r="L268" s="12" t="s">
        <v>2738</v>
      </c>
      <c r="M268" s="12" t="s">
        <v>2738</v>
      </c>
      <c r="N268" s="214" t="s">
        <v>830</v>
      </c>
      <c r="O268" s="6" t="s">
        <v>246</v>
      </c>
      <c r="P268" s="9" t="s">
        <v>247</v>
      </c>
      <c r="Q268" s="9" t="s">
        <v>246</v>
      </c>
      <c r="R268" s="11" t="s">
        <v>23</v>
      </c>
    </row>
    <row r="269" spans="1:18" s="22" customFormat="1" ht="17" customHeight="1" x14ac:dyDescent="0.2">
      <c r="A269" s="180" t="s">
        <v>22</v>
      </c>
      <c r="B269" s="13" t="s">
        <v>154</v>
      </c>
      <c r="C269" s="10">
        <v>262000166</v>
      </c>
      <c r="D269" s="15" t="s">
        <v>371</v>
      </c>
      <c r="E269" s="15" t="s">
        <v>372</v>
      </c>
      <c r="F269" s="15" t="s">
        <v>373</v>
      </c>
      <c r="G269" s="181" t="s">
        <v>1432</v>
      </c>
      <c r="H269" s="208" t="s">
        <v>2738</v>
      </c>
      <c r="I269" s="209" t="s">
        <v>830</v>
      </c>
      <c r="J269" s="224" t="s">
        <v>2738</v>
      </c>
      <c r="K269" s="12" t="s">
        <v>2738</v>
      </c>
      <c r="L269" s="12" t="s">
        <v>2738</v>
      </c>
      <c r="M269" s="12" t="s">
        <v>2738</v>
      </c>
      <c r="N269" s="214" t="s">
        <v>830</v>
      </c>
      <c r="O269" s="6" t="s">
        <v>246</v>
      </c>
      <c r="P269" s="9" t="s">
        <v>247</v>
      </c>
      <c r="Q269" s="9" t="s">
        <v>246</v>
      </c>
      <c r="R269" s="11" t="s">
        <v>24</v>
      </c>
    </row>
    <row r="270" spans="1:18" s="22" customFormat="1" ht="17" customHeight="1" x14ac:dyDescent="0.2">
      <c r="A270" s="180" t="s">
        <v>22</v>
      </c>
      <c r="B270" s="13" t="s">
        <v>154</v>
      </c>
      <c r="C270" s="10">
        <v>262000189</v>
      </c>
      <c r="D270" s="15" t="s">
        <v>420</v>
      </c>
      <c r="E270" s="15" t="s">
        <v>421</v>
      </c>
      <c r="F270" s="15" t="s">
        <v>422</v>
      </c>
      <c r="G270" s="181" t="s">
        <v>1439</v>
      </c>
      <c r="H270" s="208" t="s">
        <v>2738</v>
      </c>
      <c r="I270" s="210" t="s">
        <v>2738</v>
      </c>
      <c r="J270" s="224" t="s">
        <v>2738</v>
      </c>
      <c r="K270" s="12" t="s">
        <v>830</v>
      </c>
      <c r="L270" s="12" t="s">
        <v>830</v>
      </c>
      <c r="M270" s="12" t="s">
        <v>2738</v>
      </c>
      <c r="N270" s="214" t="s">
        <v>830</v>
      </c>
      <c r="O270" s="6" t="s">
        <v>247</v>
      </c>
      <c r="P270" s="9" t="s">
        <v>246</v>
      </c>
      <c r="Q270" s="9" t="s">
        <v>246</v>
      </c>
      <c r="R270" s="11" t="s">
        <v>30</v>
      </c>
    </row>
    <row r="271" spans="1:18" s="22" customFormat="1" ht="17" customHeight="1" x14ac:dyDescent="0.2">
      <c r="A271" s="180" t="s">
        <v>22</v>
      </c>
      <c r="B271" s="13" t="s">
        <v>154</v>
      </c>
      <c r="C271" s="10">
        <v>262000190</v>
      </c>
      <c r="D271" s="15" t="s">
        <v>420</v>
      </c>
      <c r="E271" s="15" t="s">
        <v>421</v>
      </c>
      <c r="F271" s="15" t="s">
        <v>422</v>
      </c>
      <c r="G271" s="181" t="s">
        <v>1439</v>
      </c>
      <c r="H271" s="208" t="s">
        <v>2738</v>
      </c>
      <c r="I271" s="210" t="s">
        <v>2738</v>
      </c>
      <c r="J271" s="224" t="s">
        <v>2738</v>
      </c>
      <c r="K271" s="12" t="s">
        <v>830</v>
      </c>
      <c r="L271" s="12" t="s">
        <v>830</v>
      </c>
      <c r="M271" s="12" t="s">
        <v>2738</v>
      </c>
      <c r="N271" s="214" t="s">
        <v>830</v>
      </c>
      <c r="O271" s="6" t="s">
        <v>247</v>
      </c>
      <c r="P271" s="9" t="s">
        <v>246</v>
      </c>
      <c r="Q271" s="9" t="s">
        <v>246</v>
      </c>
      <c r="R271" s="11" t="s">
        <v>32</v>
      </c>
    </row>
    <row r="272" spans="1:18" s="22" customFormat="1" ht="17" customHeight="1" x14ac:dyDescent="0.2">
      <c r="A272" s="180" t="s">
        <v>22</v>
      </c>
      <c r="B272" s="13" t="s">
        <v>154</v>
      </c>
      <c r="C272" s="10">
        <v>262000227</v>
      </c>
      <c r="D272" s="15" t="s">
        <v>505</v>
      </c>
      <c r="E272" s="15" t="s">
        <v>506</v>
      </c>
      <c r="F272" s="15" t="s">
        <v>507</v>
      </c>
      <c r="G272" s="181" t="s">
        <v>1455</v>
      </c>
      <c r="H272" s="208" t="s">
        <v>2738</v>
      </c>
      <c r="I272" s="209" t="s">
        <v>830</v>
      </c>
      <c r="J272" s="224" t="s">
        <v>2738</v>
      </c>
      <c r="K272" s="12" t="s">
        <v>830</v>
      </c>
      <c r="L272" s="12" t="s">
        <v>830</v>
      </c>
      <c r="M272" s="12" t="s">
        <v>2738</v>
      </c>
      <c r="N272" s="214" t="s">
        <v>830</v>
      </c>
      <c r="O272" s="6" t="s">
        <v>456</v>
      </c>
      <c r="P272" s="9" t="s">
        <v>455</v>
      </c>
      <c r="Q272" s="9" t="s">
        <v>455</v>
      </c>
      <c r="R272" s="11" t="s">
        <v>65</v>
      </c>
    </row>
    <row r="273" spans="1:18" s="22" customFormat="1" ht="17" customHeight="1" x14ac:dyDescent="0.2">
      <c r="A273" s="182" t="s">
        <v>22</v>
      </c>
      <c r="B273" s="13" t="s">
        <v>154</v>
      </c>
      <c r="C273" s="10">
        <v>262000235</v>
      </c>
      <c r="D273" s="15" t="s">
        <v>501</v>
      </c>
      <c r="E273" s="15" t="s">
        <v>518</v>
      </c>
      <c r="F273" s="15" t="s">
        <v>519</v>
      </c>
      <c r="G273" s="181" t="s">
        <v>1459</v>
      </c>
      <c r="H273" s="208" t="s">
        <v>2738</v>
      </c>
      <c r="I273" s="210" t="s">
        <v>2738</v>
      </c>
      <c r="J273" s="224" t="s">
        <v>2738</v>
      </c>
      <c r="K273" s="12" t="s">
        <v>830</v>
      </c>
      <c r="L273" s="12" t="s">
        <v>830</v>
      </c>
      <c r="M273" s="12" t="s">
        <v>2738</v>
      </c>
      <c r="N273" s="214" t="s">
        <v>830</v>
      </c>
      <c r="O273" s="6" t="s">
        <v>247</v>
      </c>
      <c r="P273" s="9" t="s">
        <v>246</v>
      </c>
      <c r="Q273" s="9" t="s">
        <v>246</v>
      </c>
      <c r="R273" s="11" t="s">
        <v>30</v>
      </c>
    </row>
    <row r="274" spans="1:18" s="22" customFormat="1" ht="17" customHeight="1" x14ac:dyDescent="0.2">
      <c r="A274" s="182" t="s">
        <v>22</v>
      </c>
      <c r="B274" s="13" t="s">
        <v>154</v>
      </c>
      <c r="C274" s="10">
        <v>262000236</v>
      </c>
      <c r="D274" s="15" t="s">
        <v>501</v>
      </c>
      <c r="E274" s="15" t="s">
        <v>518</v>
      </c>
      <c r="F274" s="15" t="s">
        <v>519</v>
      </c>
      <c r="G274" s="181" t="s">
        <v>1459</v>
      </c>
      <c r="H274" s="208" t="s">
        <v>2738</v>
      </c>
      <c r="I274" s="210" t="s">
        <v>2738</v>
      </c>
      <c r="J274" s="224" t="s">
        <v>2738</v>
      </c>
      <c r="K274" s="12" t="s">
        <v>830</v>
      </c>
      <c r="L274" s="12" t="s">
        <v>830</v>
      </c>
      <c r="M274" s="12" t="s">
        <v>2738</v>
      </c>
      <c r="N274" s="214" t="s">
        <v>830</v>
      </c>
      <c r="O274" s="6" t="s">
        <v>247</v>
      </c>
      <c r="P274" s="9" t="s">
        <v>246</v>
      </c>
      <c r="Q274" s="9" t="s">
        <v>246</v>
      </c>
      <c r="R274" s="11" t="s">
        <v>32</v>
      </c>
    </row>
    <row r="275" spans="1:18" s="23" customFormat="1" ht="17" customHeight="1" x14ac:dyDescent="0.2">
      <c r="A275" s="182" t="s">
        <v>22</v>
      </c>
      <c r="B275" s="13" t="s">
        <v>154</v>
      </c>
      <c r="C275" s="10">
        <v>262000315</v>
      </c>
      <c r="D275" s="15" t="s">
        <v>631</v>
      </c>
      <c r="E275" s="15" t="s">
        <v>632</v>
      </c>
      <c r="F275" s="15" t="s">
        <v>633</v>
      </c>
      <c r="G275" s="181" t="s">
        <v>1484</v>
      </c>
      <c r="H275" s="208" t="s">
        <v>2738</v>
      </c>
      <c r="I275" s="209" t="s">
        <v>830</v>
      </c>
      <c r="J275" s="224" t="s">
        <v>2738</v>
      </c>
      <c r="K275" s="12" t="s">
        <v>2738</v>
      </c>
      <c r="L275" s="12" t="s">
        <v>830</v>
      </c>
      <c r="M275" s="12" t="s">
        <v>2738</v>
      </c>
      <c r="N275" s="214" t="s">
        <v>830</v>
      </c>
      <c r="O275" s="6" t="s">
        <v>455</v>
      </c>
      <c r="P275" s="157" t="s">
        <v>456</v>
      </c>
      <c r="Q275" s="157" t="s">
        <v>455</v>
      </c>
      <c r="R275" s="19" t="s">
        <v>229</v>
      </c>
    </row>
    <row r="276" spans="1:18" s="23" customFormat="1" ht="17" customHeight="1" x14ac:dyDescent="0.2">
      <c r="A276" s="182" t="s">
        <v>22</v>
      </c>
      <c r="B276" s="13" t="s">
        <v>154</v>
      </c>
      <c r="C276" s="10">
        <v>262000331</v>
      </c>
      <c r="D276" s="15" t="s">
        <v>661</v>
      </c>
      <c r="E276" s="15" t="s">
        <v>662</v>
      </c>
      <c r="F276" s="15" t="s">
        <v>663</v>
      </c>
      <c r="G276" s="181" t="s">
        <v>1491</v>
      </c>
      <c r="H276" s="208" t="s">
        <v>2738</v>
      </c>
      <c r="I276" s="209" t="s">
        <v>830</v>
      </c>
      <c r="J276" s="224" t="s">
        <v>830</v>
      </c>
      <c r="K276" s="12" t="s">
        <v>830</v>
      </c>
      <c r="L276" s="12" t="s">
        <v>2738</v>
      </c>
      <c r="M276" s="12" t="s">
        <v>2738</v>
      </c>
      <c r="N276" s="214" t="s">
        <v>830</v>
      </c>
      <c r="O276" s="6" t="s">
        <v>642</v>
      </c>
      <c r="P276" s="157" t="s">
        <v>643</v>
      </c>
      <c r="Q276" s="157" t="s">
        <v>642</v>
      </c>
      <c r="R276" s="11" t="s">
        <v>23</v>
      </c>
    </row>
    <row r="277" spans="1:18" s="22" customFormat="1" ht="17" customHeight="1" x14ac:dyDescent="0.2">
      <c r="A277" s="182" t="s">
        <v>22</v>
      </c>
      <c r="B277" s="13" t="s">
        <v>154</v>
      </c>
      <c r="C277" s="10">
        <v>262000377</v>
      </c>
      <c r="D277" s="15" t="s">
        <v>736</v>
      </c>
      <c r="E277" s="15" t="s">
        <v>736</v>
      </c>
      <c r="F277" s="15" t="s">
        <v>737</v>
      </c>
      <c r="G277" s="181" t="s">
        <v>1512</v>
      </c>
      <c r="H277" s="208" t="s">
        <v>2738</v>
      </c>
      <c r="I277" s="209" t="s">
        <v>830</v>
      </c>
      <c r="J277" s="224" t="s">
        <v>2738</v>
      </c>
      <c r="K277" s="12" t="s">
        <v>2738</v>
      </c>
      <c r="L277" s="12" t="s">
        <v>2738</v>
      </c>
      <c r="M277" s="12" t="s">
        <v>2738</v>
      </c>
      <c r="N277" s="214" t="s">
        <v>830</v>
      </c>
      <c r="O277" s="6" t="s">
        <v>642</v>
      </c>
      <c r="P277" s="9" t="s">
        <v>643</v>
      </c>
      <c r="Q277" s="9" t="s">
        <v>642</v>
      </c>
      <c r="R277" s="11" t="s">
        <v>23</v>
      </c>
    </row>
    <row r="278" spans="1:18" s="22" customFormat="1" ht="17" customHeight="1" x14ac:dyDescent="0.2">
      <c r="A278" s="182" t="s">
        <v>22</v>
      </c>
      <c r="B278" s="24" t="s">
        <v>154</v>
      </c>
      <c r="C278" s="18">
        <v>262000419</v>
      </c>
      <c r="D278" s="16" t="s">
        <v>810</v>
      </c>
      <c r="E278" s="16" t="s">
        <v>811</v>
      </c>
      <c r="F278" s="16" t="s">
        <v>812</v>
      </c>
      <c r="G278" s="185" t="s">
        <v>1528</v>
      </c>
      <c r="H278" s="208" t="s">
        <v>2738</v>
      </c>
      <c r="I278" s="210" t="s">
        <v>2738</v>
      </c>
      <c r="J278" s="225" t="s">
        <v>2738</v>
      </c>
      <c r="K278" s="20" t="s">
        <v>2738</v>
      </c>
      <c r="L278" s="12" t="s">
        <v>830</v>
      </c>
      <c r="M278" s="20" t="s">
        <v>2738</v>
      </c>
      <c r="N278" s="214" t="s">
        <v>830</v>
      </c>
      <c r="O278" s="219" t="s">
        <v>643</v>
      </c>
      <c r="P278" s="14" t="s">
        <v>642</v>
      </c>
      <c r="Q278" s="14" t="s">
        <v>642</v>
      </c>
      <c r="R278" s="19" t="s">
        <v>638</v>
      </c>
    </row>
    <row r="279" spans="1:18" s="22" customFormat="1" ht="17" customHeight="1" x14ac:dyDescent="0.2">
      <c r="A279" s="182" t="s">
        <v>22</v>
      </c>
      <c r="B279" s="13" t="s">
        <v>154</v>
      </c>
      <c r="C279" s="10">
        <v>262000472</v>
      </c>
      <c r="D279" s="15" t="s">
        <v>501</v>
      </c>
      <c r="E279" s="15" t="s">
        <v>929</v>
      </c>
      <c r="F279" s="15" t="s">
        <v>2222</v>
      </c>
      <c r="G279" s="181" t="s">
        <v>930</v>
      </c>
      <c r="H279" s="208" t="s">
        <v>2738</v>
      </c>
      <c r="I279" s="210" t="s">
        <v>2738</v>
      </c>
      <c r="J279" s="224" t="s">
        <v>2738</v>
      </c>
      <c r="K279" s="12" t="s">
        <v>2738</v>
      </c>
      <c r="L279" s="12" t="s">
        <v>2738</v>
      </c>
      <c r="M279" s="12" t="s">
        <v>2738</v>
      </c>
      <c r="N279" s="214" t="s">
        <v>2738</v>
      </c>
      <c r="O279" s="219" t="s">
        <v>643</v>
      </c>
      <c r="P279" s="9" t="s">
        <v>642</v>
      </c>
      <c r="Q279" s="9" t="s">
        <v>642</v>
      </c>
      <c r="R279" s="11" t="s">
        <v>26</v>
      </c>
    </row>
    <row r="280" spans="1:18" s="22" customFormat="1" ht="17" customHeight="1" x14ac:dyDescent="0.2">
      <c r="A280" s="182" t="s">
        <v>22</v>
      </c>
      <c r="B280" s="13" t="s">
        <v>154</v>
      </c>
      <c r="C280" s="10">
        <v>262000473</v>
      </c>
      <c r="D280" s="15" t="s">
        <v>501</v>
      </c>
      <c r="E280" s="15" t="s">
        <v>929</v>
      </c>
      <c r="F280" s="15" t="s">
        <v>2222</v>
      </c>
      <c r="G280" s="181" t="s">
        <v>930</v>
      </c>
      <c r="H280" s="208" t="s">
        <v>2738</v>
      </c>
      <c r="I280" s="210" t="s">
        <v>2738</v>
      </c>
      <c r="J280" s="224" t="s">
        <v>2738</v>
      </c>
      <c r="K280" s="12" t="s">
        <v>2738</v>
      </c>
      <c r="L280" s="12" t="s">
        <v>2738</v>
      </c>
      <c r="M280" s="12" t="s">
        <v>2738</v>
      </c>
      <c r="N280" s="214" t="s">
        <v>2738</v>
      </c>
      <c r="O280" s="6" t="s">
        <v>642</v>
      </c>
      <c r="P280" s="9" t="s">
        <v>643</v>
      </c>
      <c r="Q280" s="9" t="s">
        <v>642</v>
      </c>
      <c r="R280" s="11" t="s">
        <v>23</v>
      </c>
    </row>
    <row r="281" spans="1:18" s="22" customFormat="1" ht="17" customHeight="1" x14ac:dyDescent="0.2">
      <c r="A281" s="182" t="s">
        <v>22</v>
      </c>
      <c r="B281" s="13" t="s">
        <v>154</v>
      </c>
      <c r="C281" s="10">
        <v>262000474</v>
      </c>
      <c r="D281" s="15" t="s">
        <v>501</v>
      </c>
      <c r="E281" s="15" t="s">
        <v>929</v>
      </c>
      <c r="F281" s="15" t="s">
        <v>2222</v>
      </c>
      <c r="G281" s="181" t="s">
        <v>930</v>
      </c>
      <c r="H281" s="208" t="s">
        <v>2738</v>
      </c>
      <c r="I281" s="210" t="s">
        <v>2738</v>
      </c>
      <c r="J281" s="224" t="s">
        <v>2738</v>
      </c>
      <c r="K281" s="12" t="s">
        <v>2738</v>
      </c>
      <c r="L281" s="12" t="s">
        <v>2738</v>
      </c>
      <c r="M281" s="12" t="s">
        <v>2738</v>
      </c>
      <c r="N281" s="214" t="s">
        <v>2738</v>
      </c>
      <c r="O281" s="6" t="s">
        <v>642</v>
      </c>
      <c r="P281" s="9" t="s">
        <v>643</v>
      </c>
      <c r="Q281" s="9" t="s">
        <v>642</v>
      </c>
      <c r="R281" s="11" t="s">
        <v>24</v>
      </c>
    </row>
    <row r="282" spans="1:18" s="22" customFormat="1" ht="17" customHeight="1" x14ac:dyDescent="0.2">
      <c r="A282" s="182" t="s">
        <v>22</v>
      </c>
      <c r="B282" s="13" t="s">
        <v>154</v>
      </c>
      <c r="C282" s="10">
        <v>262000507</v>
      </c>
      <c r="D282" s="15" t="s">
        <v>981</v>
      </c>
      <c r="E282" s="15" t="s">
        <v>982</v>
      </c>
      <c r="F282" s="15" t="s">
        <v>983</v>
      </c>
      <c r="G282" s="181" t="s">
        <v>984</v>
      </c>
      <c r="H282" s="208" t="s">
        <v>2738</v>
      </c>
      <c r="I282" s="209" t="s">
        <v>830</v>
      </c>
      <c r="J282" s="224" t="s">
        <v>2738</v>
      </c>
      <c r="K282" s="12" t="s">
        <v>2738</v>
      </c>
      <c r="L282" s="12" t="s">
        <v>2738</v>
      </c>
      <c r="M282" s="12" t="s">
        <v>2738</v>
      </c>
      <c r="N282" s="214" t="s">
        <v>2738</v>
      </c>
      <c r="O282" s="6" t="s">
        <v>643</v>
      </c>
      <c r="P282" s="9" t="s">
        <v>642</v>
      </c>
      <c r="Q282" s="9" t="s">
        <v>642</v>
      </c>
      <c r="R282" s="11" t="s">
        <v>26</v>
      </c>
    </row>
    <row r="283" spans="1:18" s="22" customFormat="1" ht="17" customHeight="1" x14ac:dyDescent="0.2">
      <c r="A283" s="182" t="s">
        <v>22</v>
      </c>
      <c r="B283" s="13" t="s">
        <v>154</v>
      </c>
      <c r="C283" s="10">
        <v>262000508</v>
      </c>
      <c r="D283" s="15" t="s">
        <v>981</v>
      </c>
      <c r="E283" s="15" t="s">
        <v>982</v>
      </c>
      <c r="F283" s="15" t="s">
        <v>983</v>
      </c>
      <c r="G283" s="181" t="s">
        <v>984</v>
      </c>
      <c r="H283" s="208" t="s">
        <v>2738</v>
      </c>
      <c r="I283" s="209" t="s">
        <v>830</v>
      </c>
      <c r="J283" s="224" t="s">
        <v>2738</v>
      </c>
      <c r="K283" s="12" t="s">
        <v>2738</v>
      </c>
      <c r="L283" s="12" t="s">
        <v>2738</v>
      </c>
      <c r="M283" s="12" t="s">
        <v>2738</v>
      </c>
      <c r="N283" s="214" t="s">
        <v>2738</v>
      </c>
      <c r="O283" s="6" t="s">
        <v>642</v>
      </c>
      <c r="P283" s="9" t="s">
        <v>643</v>
      </c>
      <c r="Q283" s="9" t="s">
        <v>642</v>
      </c>
      <c r="R283" s="11" t="s">
        <v>23</v>
      </c>
    </row>
    <row r="284" spans="1:18" s="22" customFormat="1" ht="17" customHeight="1" x14ac:dyDescent="0.2">
      <c r="A284" s="182" t="s">
        <v>22</v>
      </c>
      <c r="B284" s="13" t="s">
        <v>154</v>
      </c>
      <c r="C284" s="10">
        <v>262000509</v>
      </c>
      <c r="D284" s="15" t="s">
        <v>981</v>
      </c>
      <c r="E284" s="15" t="s">
        <v>982</v>
      </c>
      <c r="F284" s="15" t="s">
        <v>983</v>
      </c>
      <c r="G284" s="181" t="s">
        <v>984</v>
      </c>
      <c r="H284" s="208" t="s">
        <v>2738</v>
      </c>
      <c r="I284" s="209" t="s">
        <v>830</v>
      </c>
      <c r="J284" s="224" t="s">
        <v>2738</v>
      </c>
      <c r="K284" s="12" t="s">
        <v>2738</v>
      </c>
      <c r="L284" s="12" t="s">
        <v>2738</v>
      </c>
      <c r="M284" s="12" t="s">
        <v>2738</v>
      </c>
      <c r="N284" s="214" t="s">
        <v>2738</v>
      </c>
      <c r="O284" s="6" t="s">
        <v>642</v>
      </c>
      <c r="P284" s="9" t="s">
        <v>643</v>
      </c>
      <c r="Q284" s="9" t="s">
        <v>642</v>
      </c>
      <c r="R284" s="11" t="s">
        <v>24</v>
      </c>
    </row>
    <row r="285" spans="1:18" s="22" customFormat="1" ht="17" customHeight="1" x14ac:dyDescent="0.2">
      <c r="A285" s="182" t="s">
        <v>22</v>
      </c>
      <c r="B285" s="13" t="s">
        <v>154</v>
      </c>
      <c r="C285" s="10">
        <v>262000510</v>
      </c>
      <c r="D285" s="15" t="s">
        <v>981</v>
      </c>
      <c r="E285" s="15" t="s">
        <v>982</v>
      </c>
      <c r="F285" s="15" t="s">
        <v>983</v>
      </c>
      <c r="G285" s="181" t="s">
        <v>984</v>
      </c>
      <c r="H285" s="208" t="s">
        <v>2738</v>
      </c>
      <c r="I285" s="209" t="s">
        <v>830</v>
      </c>
      <c r="J285" s="224" t="s">
        <v>2738</v>
      </c>
      <c r="K285" s="12" t="s">
        <v>2738</v>
      </c>
      <c r="L285" s="12" t="s">
        <v>2738</v>
      </c>
      <c r="M285" s="12" t="s">
        <v>2738</v>
      </c>
      <c r="N285" s="214" t="s">
        <v>2738</v>
      </c>
      <c r="O285" s="6" t="s">
        <v>642</v>
      </c>
      <c r="P285" s="9" t="s">
        <v>643</v>
      </c>
      <c r="Q285" s="9" t="s">
        <v>642</v>
      </c>
      <c r="R285" s="11" t="s">
        <v>960</v>
      </c>
    </row>
    <row r="286" spans="1:18" s="22" customFormat="1" ht="17" customHeight="1" x14ac:dyDescent="0.2">
      <c r="A286" s="182" t="s">
        <v>22</v>
      </c>
      <c r="B286" s="13" t="s">
        <v>154</v>
      </c>
      <c r="C286" s="10">
        <v>262000614</v>
      </c>
      <c r="D286" s="15" t="s">
        <v>1191</v>
      </c>
      <c r="E286" s="15" t="s">
        <v>1192</v>
      </c>
      <c r="F286" s="15" t="s">
        <v>1193</v>
      </c>
      <c r="G286" s="181" t="s">
        <v>1194</v>
      </c>
      <c r="H286" s="208" t="s">
        <v>2738</v>
      </c>
      <c r="I286" s="209" t="s">
        <v>830</v>
      </c>
      <c r="J286" s="224" t="s">
        <v>2738</v>
      </c>
      <c r="K286" s="12" t="s">
        <v>830</v>
      </c>
      <c r="L286" s="12" t="s">
        <v>2738</v>
      </c>
      <c r="M286" s="12" t="s">
        <v>2738</v>
      </c>
      <c r="N286" s="214" t="s">
        <v>830</v>
      </c>
      <c r="O286" s="6" t="s">
        <v>17</v>
      </c>
      <c r="P286" s="9" t="s">
        <v>16</v>
      </c>
      <c r="Q286" s="9" t="s">
        <v>16</v>
      </c>
      <c r="R286" s="11" t="s">
        <v>26</v>
      </c>
    </row>
    <row r="287" spans="1:18" s="22" customFormat="1" ht="17" customHeight="1" x14ac:dyDescent="0.2">
      <c r="A287" s="182" t="s">
        <v>22</v>
      </c>
      <c r="B287" s="13" t="s">
        <v>154</v>
      </c>
      <c r="C287" s="10">
        <v>262000662</v>
      </c>
      <c r="D287" s="15" t="s">
        <v>1281</v>
      </c>
      <c r="E287" s="15" t="s">
        <v>1282</v>
      </c>
      <c r="F287" s="15" t="s">
        <v>1283</v>
      </c>
      <c r="G287" s="181" t="s">
        <v>1284</v>
      </c>
      <c r="H287" s="208" t="s">
        <v>2738</v>
      </c>
      <c r="I287" s="209" t="s">
        <v>830</v>
      </c>
      <c r="J287" s="224" t="s">
        <v>2738</v>
      </c>
      <c r="K287" s="12" t="s">
        <v>2738</v>
      </c>
      <c r="L287" s="12" t="s">
        <v>2738</v>
      </c>
      <c r="M287" s="12" t="s">
        <v>2738</v>
      </c>
      <c r="N287" s="214" t="s">
        <v>830</v>
      </c>
      <c r="O287" s="6" t="s">
        <v>16</v>
      </c>
      <c r="P287" s="9" t="s">
        <v>17</v>
      </c>
      <c r="Q287" s="9" t="s">
        <v>16</v>
      </c>
      <c r="R287" s="11" t="s">
        <v>23</v>
      </c>
    </row>
    <row r="288" spans="1:18" s="22" customFormat="1" ht="17" customHeight="1" x14ac:dyDescent="0.2">
      <c r="A288" s="182" t="s">
        <v>22</v>
      </c>
      <c r="B288" s="13" t="s">
        <v>154</v>
      </c>
      <c r="C288" s="10">
        <v>262000663</v>
      </c>
      <c r="D288" s="15" t="s">
        <v>1281</v>
      </c>
      <c r="E288" s="15" t="s">
        <v>1282</v>
      </c>
      <c r="F288" s="15" t="s">
        <v>1283</v>
      </c>
      <c r="G288" s="181" t="s">
        <v>1284</v>
      </c>
      <c r="H288" s="208" t="s">
        <v>2738</v>
      </c>
      <c r="I288" s="209" t="s">
        <v>830</v>
      </c>
      <c r="J288" s="224" t="s">
        <v>2738</v>
      </c>
      <c r="K288" s="12" t="s">
        <v>2738</v>
      </c>
      <c r="L288" s="12" t="s">
        <v>2738</v>
      </c>
      <c r="M288" s="12" t="s">
        <v>830</v>
      </c>
      <c r="N288" s="214" t="s">
        <v>830</v>
      </c>
      <c r="O288" s="6" t="s">
        <v>16</v>
      </c>
      <c r="P288" s="9" t="s">
        <v>17</v>
      </c>
      <c r="Q288" s="9" t="s">
        <v>16</v>
      </c>
      <c r="R288" s="11" t="s">
        <v>24</v>
      </c>
    </row>
    <row r="289" spans="1:18" s="22" customFormat="1" ht="17" customHeight="1" x14ac:dyDescent="0.2">
      <c r="A289" s="182" t="s">
        <v>22</v>
      </c>
      <c r="B289" s="13" t="s">
        <v>154</v>
      </c>
      <c r="C289" s="10">
        <v>262000739</v>
      </c>
      <c r="D289" s="15" t="s">
        <v>1596</v>
      </c>
      <c r="E289" s="15" t="s">
        <v>1597</v>
      </c>
      <c r="F289" s="15" t="s">
        <v>1598</v>
      </c>
      <c r="G289" s="181" t="s">
        <v>1599</v>
      </c>
      <c r="H289" s="208" t="s">
        <v>2738</v>
      </c>
      <c r="I289" s="209" t="s">
        <v>830</v>
      </c>
      <c r="J289" s="224" t="s">
        <v>830</v>
      </c>
      <c r="K289" s="12" t="s">
        <v>830</v>
      </c>
      <c r="L289" s="12" t="s">
        <v>2738</v>
      </c>
      <c r="M289" s="12" t="s">
        <v>2738</v>
      </c>
      <c r="N289" s="214" t="s">
        <v>2738</v>
      </c>
      <c r="O289" s="6" t="s">
        <v>16</v>
      </c>
      <c r="P289" s="9" t="s">
        <v>1600</v>
      </c>
      <c r="Q289" s="9" t="s">
        <v>16</v>
      </c>
      <c r="R289" s="11" t="s">
        <v>1025</v>
      </c>
    </row>
    <row r="290" spans="1:18" s="22" customFormat="1" ht="17" customHeight="1" x14ac:dyDescent="0.2">
      <c r="A290" s="182" t="s">
        <v>22</v>
      </c>
      <c r="B290" s="13" t="s">
        <v>154</v>
      </c>
      <c r="C290" s="10">
        <v>262000744</v>
      </c>
      <c r="D290" s="15" t="s">
        <v>1163</v>
      </c>
      <c r="E290" s="15" t="s">
        <v>1607</v>
      </c>
      <c r="F290" s="15" t="s">
        <v>1608</v>
      </c>
      <c r="G290" s="181" t="s">
        <v>1609</v>
      </c>
      <c r="H290" s="208" t="s">
        <v>2738</v>
      </c>
      <c r="I290" s="209" t="s">
        <v>830</v>
      </c>
      <c r="J290" s="224" t="s">
        <v>2738</v>
      </c>
      <c r="K290" s="12" t="s">
        <v>2738</v>
      </c>
      <c r="L290" s="12" t="s">
        <v>2738</v>
      </c>
      <c r="M290" s="12" t="s">
        <v>2738</v>
      </c>
      <c r="N290" s="214" t="s">
        <v>2738</v>
      </c>
      <c r="O290" s="6" t="s">
        <v>17</v>
      </c>
      <c r="P290" s="9" t="s">
        <v>16</v>
      </c>
      <c r="Q290" s="9" t="s">
        <v>16</v>
      </c>
      <c r="R290" s="11" t="s">
        <v>26</v>
      </c>
    </row>
    <row r="291" spans="1:18" s="22" customFormat="1" ht="17" customHeight="1" x14ac:dyDescent="0.2">
      <c r="A291" s="182" t="s">
        <v>22</v>
      </c>
      <c r="B291" s="13" t="s">
        <v>154</v>
      </c>
      <c r="C291" s="10">
        <v>262000745</v>
      </c>
      <c r="D291" s="15" t="s">
        <v>1163</v>
      </c>
      <c r="E291" s="15" t="s">
        <v>1607</v>
      </c>
      <c r="F291" s="15" t="s">
        <v>1608</v>
      </c>
      <c r="G291" s="181" t="s">
        <v>1609</v>
      </c>
      <c r="H291" s="208" t="s">
        <v>2738</v>
      </c>
      <c r="I291" s="209" t="s">
        <v>830</v>
      </c>
      <c r="J291" s="224" t="s">
        <v>2738</v>
      </c>
      <c r="K291" s="12" t="s">
        <v>2738</v>
      </c>
      <c r="L291" s="12" t="s">
        <v>2738</v>
      </c>
      <c r="M291" s="12" t="s">
        <v>2738</v>
      </c>
      <c r="N291" s="214" t="s">
        <v>2738</v>
      </c>
      <c r="O291" s="6" t="s">
        <v>16</v>
      </c>
      <c r="P291" s="9" t="s">
        <v>17</v>
      </c>
      <c r="Q291" s="9" t="s">
        <v>16</v>
      </c>
      <c r="R291" s="11" t="s">
        <v>23</v>
      </c>
    </row>
    <row r="292" spans="1:18" s="22" customFormat="1" ht="17" customHeight="1" x14ac:dyDescent="0.2">
      <c r="A292" s="182" t="s">
        <v>22</v>
      </c>
      <c r="B292" s="13" t="s">
        <v>154</v>
      </c>
      <c r="C292" s="10">
        <v>262000746</v>
      </c>
      <c r="D292" s="15" t="s">
        <v>1163</v>
      </c>
      <c r="E292" s="15" t="s">
        <v>1607</v>
      </c>
      <c r="F292" s="15" t="s">
        <v>1608</v>
      </c>
      <c r="G292" s="181" t="s">
        <v>1609</v>
      </c>
      <c r="H292" s="208" t="s">
        <v>2738</v>
      </c>
      <c r="I292" s="209" t="s">
        <v>830</v>
      </c>
      <c r="J292" s="224" t="s">
        <v>2738</v>
      </c>
      <c r="K292" s="12" t="s">
        <v>2738</v>
      </c>
      <c r="L292" s="12" t="s">
        <v>2738</v>
      </c>
      <c r="M292" s="12" t="s">
        <v>2738</v>
      </c>
      <c r="N292" s="214" t="s">
        <v>2738</v>
      </c>
      <c r="O292" s="6" t="s">
        <v>16</v>
      </c>
      <c r="P292" s="9" t="s">
        <v>17</v>
      </c>
      <c r="Q292" s="9" t="s">
        <v>16</v>
      </c>
      <c r="R292" s="11" t="s">
        <v>24</v>
      </c>
    </row>
    <row r="293" spans="1:18" s="22" customFormat="1" ht="17" customHeight="1" x14ac:dyDescent="0.2">
      <c r="A293" s="182" t="s">
        <v>22</v>
      </c>
      <c r="B293" s="13" t="s">
        <v>154</v>
      </c>
      <c r="C293" s="10">
        <v>262000747</v>
      </c>
      <c r="D293" s="15" t="s">
        <v>1163</v>
      </c>
      <c r="E293" s="15" t="s">
        <v>1607</v>
      </c>
      <c r="F293" s="15" t="s">
        <v>1608</v>
      </c>
      <c r="G293" s="181" t="s">
        <v>1609</v>
      </c>
      <c r="H293" s="208" t="s">
        <v>2738</v>
      </c>
      <c r="I293" s="209" t="s">
        <v>830</v>
      </c>
      <c r="J293" s="224" t="s">
        <v>2738</v>
      </c>
      <c r="K293" s="12" t="s">
        <v>2738</v>
      </c>
      <c r="L293" s="12" t="s">
        <v>2738</v>
      </c>
      <c r="M293" s="12" t="s">
        <v>2738</v>
      </c>
      <c r="N293" s="214" t="s">
        <v>2738</v>
      </c>
      <c r="O293" s="6" t="s">
        <v>16</v>
      </c>
      <c r="P293" s="9" t="s">
        <v>17</v>
      </c>
      <c r="Q293" s="9" t="s">
        <v>16</v>
      </c>
      <c r="R293" s="11" t="s">
        <v>960</v>
      </c>
    </row>
    <row r="294" spans="1:18" s="22" customFormat="1" ht="17" customHeight="1" x14ac:dyDescent="0.2">
      <c r="A294" s="182" t="s">
        <v>22</v>
      </c>
      <c r="B294" s="13" t="s">
        <v>154</v>
      </c>
      <c r="C294" s="10">
        <v>262000761</v>
      </c>
      <c r="D294" s="15" t="s">
        <v>1123</v>
      </c>
      <c r="E294" s="15" t="s">
        <v>1800</v>
      </c>
      <c r="F294" s="15" t="s">
        <v>1627</v>
      </c>
      <c r="G294" s="181" t="s">
        <v>1628</v>
      </c>
      <c r="H294" s="208" t="s">
        <v>2738</v>
      </c>
      <c r="I294" s="209" t="s">
        <v>830</v>
      </c>
      <c r="J294" s="224" t="s">
        <v>2738</v>
      </c>
      <c r="K294" s="12" t="s">
        <v>2738</v>
      </c>
      <c r="L294" s="12" t="s">
        <v>830</v>
      </c>
      <c r="M294" s="12" t="s">
        <v>2738</v>
      </c>
      <c r="N294" s="214" t="s">
        <v>2738</v>
      </c>
      <c r="O294" s="6" t="s">
        <v>17</v>
      </c>
      <c r="P294" s="9" t="s">
        <v>16</v>
      </c>
      <c r="Q294" s="9" t="s">
        <v>16</v>
      </c>
      <c r="R294" s="11" t="s">
        <v>1274</v>
      </c>
    </row>
    <row r="295" spans="1:18" s="22" customFormat="1" ht="17" customHeight="1" x14ac:dyDescent="0.2">
      <c r="A295" s="182" t="s">
        <v>22</v>
      </c>
      <c r="B295" s="13" t="s">
        <v>154</v>
      </c>
      <c r="C295" s="10">
        <v>262000851</v>
      </c>
      <c r="D295" s="15" t="s">
        <v>1785</v>
      </c>
      <c r="E295" s="15" t="s">
        <v>1786</v>
      </c>
      <c r="F295" s="15" t="s">
        <v>1787</v>
      </c>
      <c r="G295" s="181" t="s">
        <v>1788</v>
      </c>
      <c r="H295" s="208" t="s">
        <v>2738</v>
      </c>
      <c r="I295" s="209" t="s">
        <v>830</v>
      </c>
      <c r="J295" s="224" t="s">
        <v>2738</v>
      </c>
      <c r="K295" s="12" t="s">
        <v>2738</v>
      </c>
      <c r="L295" s="12" t="s">
        <v>2738</v>
      </c>
      <c r="M295" s="12" t="s">
        <v>2738</v>
      </c>
      <c r="N295" s="214" t="s">
        <v>2738</v>
      </c>
      <c r="O295" s="6" t="s">
        <v>17</v>
      </c>
      <c r="P295" s="9" t="s">
        <v>16</v>
      </c>
      <c r="Q295" s="9" t="s">
        <v>16</v>
      </c>
      <c r="R295" s="11" t="s">
        <v>26</v>
      </c>
    </row>
    <row r="296" spans="1:18" s="22" customFormat="1" ht="17" customHeight="1" x14ac:dyDescent="0.2">
      <c r="A296" s="182" t="s">
        <v>22</v>
      </c>
      <c r="B296" s="13" t="s">
        <v>154</v>
      </c>
      <c r="C296" s="10">
        <v>262000852</v>
      </c>
      <c r="D296" s="15" t="s">
        <v>1785</v>
      </c>
      <c r="E296" s="15" t="s">
        <v>1786</v>
      </c>
      <c r="F296" s="15" t="s">
        <v>1787</v>
      </c>
      <c r="G296" s="181" t="s">
        <v>1788</v>
      </c>
      <c r="H296" s="208" t="s">
        <v>2738</v>
      </c>
      <c r="I296" s="209" t="s">
        <v>830</v>
      </c>
      <c r="J296" s="224" t="s">
        <v>2738</v>
      </c>
      <c r="K296" s="12" t="s">
        <v>2738</v>
      </c>
      <c r="L296" s="12" t="s">
        <v>2738</v>
      </c>
      <c r="M296" s="12" t="s">
        <v>2738</v>
      </c>
      <c r="N296" s="214" t="s">
        <v>2738</v>
      </c>
      <c r="O296" s="6" t="s">
        <v>16</v>
      </c>
      <c r="P296" s="9" t="s">
        <v>17</v>
      </c>
      <c r="Q296" s="9" t="s">
        <v>16</v>
      </c>
      <c r="R296" s="11" t="s">
        <v>23</v>
      </c>
    </row>
    <row r="297" spans="1:18" s="22" customFormat="1" ht="17" customHeight="1" x14ac:dyDescent="0.2">
      <c r="A297" s="182" t="s">
        <v>22</v>
      </c>
      <c r="B297" s="13" t="s">
        <v>154</v>
      </c>
      <c r="C297" s="10">
        <v>262000853</v>
      </c>
      <c r="D297" s="15" t="s">
        <v>1785</v>
      </c>
      <c r="E297" s="15" t="s">
        <v>1786</v>
      </c>
      <c r="F297" s="15" t="s">
        <v>1787</v>
      </c>
      <c r="G297" s="181" t="s">
        <v>1788</v>
      </c>
      <c r="H297" s="208" t="s">
        <v>2738</v>
      </c>
      <c r="I297" s="209" t="s">
        <v>830</v>
      </c>
      <c r="J297" s="224" t="s">
        <v>2738</v>
      </c>
      <c r="K297" s="12" t="s">
        <v>2738</v>
      </c>
      <c r="L297" s="12" t="s">
        <v>2738</v>
      </c>
      <c r="M297" s="12" t="s">
        <v>2738</v>
      </c>
      <c r="N297" s="214" t="s">
        <v>2738</v>
      </c>
      <c r="O297" s="6" t="s">
        <v>16</v>
      </c>
      <c r="P297" s="9" t="s">
        <v>17</v>
      </c>
      <c r="Q297" s="9" t="s">
        <v>16</v>
      </c>
      <c r="R297" s="11" t="s">
        <v>24</v>
      </c>
    </row>
    <row r="298" spans="1:18" s="22" customFormat="1" ht="17" customHeight="1" x14ac:dyDescent="0.2">
      <c r="A298" s="182" t="s">
        <v>22</v>
      </c>
      <c r="B298" s="13" t="s">
        <v>154</v>
      </c>
      <c r="C298" s="10">
        <v>262000877</v>
      </c>
      <c r="D298" s="15" t="s">
        <v>181</v>
      </c>
      <c r="E298" s="15" t="s">
        <v>1825</v>
      </c>
      <c r="F298" s="15" t="s">
        <v>1827</v>
      </c>
      <c r="G298" s="181" t="s">
        <v>1826</v>
      </c>
      <c r="H298" s="208" t="s">
        <v>2738</v>
      </c>
      <c r="I298" s="209" t="s">
        <v>830</v>
      </c>
      <c r="J298" s="224" t="s">
        <v>2738</v>
      </c>
      <c r="K298" s="12" t="s">
        <v>2738</v>
      </c>
      <c r="L298" s="12" t="s">
        <v>2738</v>
      </c>
      <c r="M298" s="12" t="s">
        <v>2738</v>
      </c>
      <c r="N298" s="214" t="s">
        <v>830</v>
      </c>
      <c r="O298" s="6" t="s">
        <v>17</v>
      </c>
      <c r="P298" s="9" t="s">
        <v>16</v>
      </c>
      <c r="Q298" s="9" t="s">
        <v>16</v>
      </c>
      <c r="R298" s="11" t="s">
        <v>26</v>
      </c>
    </row>
    <row r="299" spans="1:18" s="22" customFormat="1" ht="17" customHeight="1" x14ac:dyDescent="0.2">
      <c r="A299" s="182" t="s">
        <v>22</v>
      </c>
      <c r="B299" s="13" t="s">
        <v>154</v>
      </c>
      <c r="C299" s="10">
        <v>262000878</v>
      </c>
      <c r="D299" s="15" t="s">
        <v>181</v>
      </c>
      <c r="E299" s="15" t="s">
        <v>1825</v>
      </c>
      <c r="F299" s="15" t="s">
        <v>1827</v>
      </c>
      <c r="G299" s="181" t="s">
        <v>1826</v>
      </c>
      <c r="H299" s="208" t="s">
        <v>2738</v>
      </c>
      <c r="I299" s="209" t="s">
        <v>830</v>
      </c>
      <c r="J299" s="224" t="s">
        <v>2738</v>
      </c>
      <c r="K299" s="12" t="s">
        <v>2738</v>
      </c>
      <c r="L299" s="12" t="s">
        <v>2738</v>
      </c>
      <c r="M299" s="12" t="s">
        <v>2738</v>
      </c>
      <c r="N299" s="214" t="s">
        <v>830</v>
      </c>
      <c r="O299" s="6" t="s">
        <v>16</v>
      </c>
      <c r="P299" s="9" t="s">
        <v>17</v>
      </c>
      <c r="Q299" s="9" t="s">
        <v>16</v>
      </c>
      <c r="R299" s="11" t="s">
        <v>23</v>
      </c>
    </row>
    <row r="300" spans="1:18" s="22" customFormat="1" ht="17" customHeight="1" x14ac:dyDescent="0.2">
      <c r="A300" s="182" t="s">
        <v>22</v>
      </c>
      <c r="B300" s="13" t="s">
        <v>154</v>
      </c>
      <c r="C300" s="10">
        <v>262000879</v>
      </c>
      <c r="D300" s="15" t="s">
        <v>181</v>
      </c>
      <c r="E300" s="15" t="s">
        <v>1825</v>
      </c>
      <c r="F300" s="15" t="s">
        <v>1827</v>
      </c>
      <c r="G300" s="181" t="s">
        <v>1826</v>
      </c>
      <c r="H300" s="208" t="s">
        <v>2738</v>
      </c>
      <c r="I300" s="209" t="s">
        <v>830</v>
      </c>
      <c r="J300" s="224" t="s">
        <v>2738</v>
      </c>
      <c r="K300" s="12" t="s">
        <v>2738</v>
      </c>
      <c r="L300" s="12" t="s">
        <v>2738</v>
      </c>
      <c r="M300" s="12" t="s">
        <v>2738</v>
      </c>
      <c r="N300" s="214" t="s">
        <v>830</v>
      </c>
      <c r="O300" s="6" t="s">
        <v>16</v>
      </c>
      <c r="P300" s="9" t="s">
        <v>17</v>
      </c>
      <c r="Q300" s="9" t="s">
        <v>16</v>
      </c>
      <c r="R300" s="11" t="s">
        <v>24</v>
      </c>
    </row>
    <row r="301" spans="1:18" s="22" customFormat="1" ht="17" customHeight="1" x14ac:dyDescent="0.2">
      <c r="A301" s="182" t="s">
        <v>22</v>
      </c>
      <c r="B301" s="13" t="s">
        <v>154</v>
      </c>
      <c r="C301" s="10">
        <v>262000921</v>
      </c>
      <c r="D301" s="15" t="s">
        <v>1919</v>
      </c>
      <c r="E301" s="15" t="s">
        <v>1920</v>
      </c>
      <c r="F301" s="15" t="s">
        <v>1921</v>
      </c>
      <c r="G301" s="181" t="s">
        <v>1922</v>
      </c>
      <c r="H301" s="208" t="s">
        <v>2738</v>
      </c>
      <c r="I301" s="209" t="s">
        <v>830</v>
      </c>
      <c r="J301" s="224" t="s">
        <v>2738</v>
      </c>
      <c r="K301" s="12" t="s">
        <v>2738</v>
      </c>
      <c r="L301" s="12" t="s">
        <v>2738</v>
      </c>
      <c r="M301" s="12" t="s">
        <v>2738</v>
      </c>
      <c r="N301" s="214" t="s">
        <v>2738</v>
      </c>
      <c r="O301" s="6" t="s">
        <v>17</v>
      </c>
      <c r="P301" s="9" t="s">
        <v>16</v>
      </c>
      <c r="Q301" s="9" t="s">
        <v>16</v>
      </c>
      <c r="R301" s="11" t="s">
        <v>26</v>
      </c>
    </row>
    <row r="302" spans="1:18" s="22" customFormat="1" ht="17" customHeight="1" x14ac:dyDescent="0.2">
      <c r="A302" s="182" t="s">
        <v>22</v>
      </c>
      <c r="B302" s="13" t="s">
        <v>154</v>
      </c>
      <c r="C302" s="10">
        <v>262000922</v>
      </c>
      <c r="D302" s="15" t="s">
        <v>1919</v>
      </c>
      <c r="E302" s="15" t="s">
        <v>1920</v>
      </c>
      <c r="F302" s="15" t="s">
        <v>1921</v>
      </c>
      <c r="G302" s="181" t="s">
        <v>1922</v>
      </c>
      <c r="H302" s="208" t="s">
        <v>2738</v>
      </c>
      <c r="I302" s="209" t="s">
        <v>830</v>
      </c>
      <c r="J302" s="224" t="s">
        <v>2738</v>
      </c>
      <c r="K302" s="12" t="s">
        <v>2738</v>
      </c>
      <c r="L302" s="12" t="s">
        <v>2738</v>
      </c>
      <c r="M302" s="12" t="s">
        <v>2738</v>
      </c>
      <c r="N302" s="214" t="s">
        <v>2738</v>
      </c>
      <c r="O302" s="6" t="s">
        <v>16</v>
      </c>
      <c r="P302" s="9" t="s">
        <v>17</v>
      </c>
      <c r="Q302" s="9" t="s">
        <v>16</v>
      </c>
      <c r="R302" s="11" t="s">
        <v>23</v>
      </c>
    </row>
    <row r="303" spans="1:18" s="22" customFormat="1" ht="17" customHeight="1" x14ac:dyDescent="0.2">
      <c r="A303" s="182" t="s">
        <v>22</v>
      </c>
      <c r="B303" s="13" t="s">
        <v>154</v>
      </c>
      <c r="C303" s="10">
        <v>262000923</v>
      </c>
      <c r="D303" s="15" t="s">
        <v>1919</v>
      </c>
      <c r="E303" s="15" t="s">
        <v>1920</v>
      </c>
      <c r="F303" s="15" t="s">
        <v>1921</v>
      </c>
      <c r="G303" s="181" t="s">
        <v>1922</v>
      </c>
      <c r="H303" s="208" t="s">
        <v>2738</v>
      </c>
      <c r="I303" s="209" t="s">
        <v>830</v>
      </c>
      <c r="J303" s="224" t="s">
        <v>2738</v>
      </c>
      <c r="K303" s="12" t="s">
        <v>2738</v>
      </c>
      <c r="L303" s="12" t="s">
        <v>2738</v>
      </c>
      <c r="M303" s="12" t="s">
        <v>2738</v>
      </c>
      <c r="N303" s="214" t="s">
        <v>2738</v>
      </c>
      <c r="O303" s="6" t="s">
        <v>16</v>
      </c>
      <c r="P303" s="9" t="s">
        <v>17</v>
      </c>
      <c r="Q303" s="9" t="s">
        <v>16</v>
      </c>
      <c r="R303" s="11" t="s">
        <v>24</v>
      </c>
    </row>
    <row r="304" spans="1:18" s="22" customFormat="1" ht="17" customHeight="1" x14ac:dyDescent="0.2">
      <c r="A304" s="182" t="s">
        <v>22</v>
      </c>
      <c r="B304" s="13" t="s">
        <v>154</v>
      </c>
      <c r="C304" s="10">
        <v>262000924</v>
      </c>
      <c r="D304" s="15" t="s">
        <v>1919</v>
      </c>
      <c r="E304" s="15" t="s">
        <v>1920</v>
      </c>
      <c r="F304" s="15" t="s">
        <v>1921</v>
      </c>
      <c r="G304" s="181" t="s">
        <v>1922</v>
      </c>
      <c r="H304" s="208" t="s">
        <v>2738</v>
      </c>
      <c r="I304" s="209" t="s">
        <v>830</v>
      </c>
      <c r="J304" s="224" t="s">
        <v>2738</v>
      </c>
      <c r="K304" s="12" t="s">
        <v>2738</v>
      </c>
      <c r="L304" s="12" t="s">
        <v>2738</v>
      </c>
      <c r="M304" s="12" t="s">
        <v>2738</v>
      </c>
      <c r="N304" s="214" t="s">
        <v>2738</v>
      </c>
      <c r="O304" s="6" t="s">
        <v>16</v>
      </c>
      <c r="P304" s="115" t="s">
        <v>17</v>
      </c>
      <c r="Q304" s="115" t="s">
        <v>16</v>
      </c>
      <c r="R304" s="11" t="s">
        <v>1145</v>
      </c>
    </row>
    <row r="305" spans="1:18" s="22" customFormat="1" ht="17" customHeight="1" x14ac:dyDescent="0.2">
      <c r="A305" s="182" t="s">
        <v>22</v>
      </c>
      <c r="B305" s="13" t="s">
        <v>154</v>
      </c>
      <c r="C305" s="10">
        <v>262000957</v>
      </c>
      <c r="D305" s="15" t="s">
        <v>1972</v>
      </c>
      <c r="E305" s="15" t="s">
        <v>1973</v>
      </c>
      <c r="F305" s="15" t="s">
        <v>1974</v>
      </c>
      <c r="G305" s="181" t="s">
        <v>1975</v>
      </c>
      <c r="H305" s="208" t="s">
        <v>2738</v>
      </c>
      <c r="I305" s="209" t="s">
        <v>830</v>
      </c>
      <c r="J305" s="224" t="s">
        <v>2738</v>
      </c>
      <c r="K305" s="12" t="s">
        <v>830</v>
      </c>
      <c r="L305" s="12" t="s">
        <v>830</v>
      </c>
      <c r="M305" s="12" t="s">
        <v>830</v>
      </c>
      <c r="N305" s="214" t="s">
        <v>830</v>
      </c>
      <c r="O305" s="6" t="s">
        <v>17</v>
      </c>
      <c r="P305" s="9" t="s">
        <v>16</v>
      </c>
      <c r="Q305" s="9" t="s">
        <v>16</v>
      </c>
      <c r="R305" s="11" t="s">
        <v>26</v>
      </c>
    </row>
    <row r="306" spans="1:18" s="22" customFormat="1" ht="17" customHeight="1" x14ac:dyDescent="0.2">
      <c r="A306" s="182" t="s">
        <v>22</v>
      </c>
      <c r="B306" s="13" t="s">
        <v>154</v>
      </c>
      <c r="C306" s="10">
        <v>262000958</v>
      </c>
      <c r="D306" s="15" t="s">
        <v>1972</v>
      </c>
      <c r="E306" s="15" t="s">
        <v>1973</v>
      </c>
      <c r="F306" s="15" t="s">
        <v>1974</v>
      </c>
      <c r="G306" s="181" t="s">
        <v>1975</v>
      </c>
      <c r="H306" s="208" t="s">
        <v>2738</v>
      </c>
      <c r="I306" s="209" t="s">
        <v>830</v>
      </c>
      <c r="J306" s="224" t="s">
        <v>2738</v>
      </c>
      <c r="K306" s="12" t="s">
        <v>830</v>
      </c>
      <c r="L306" s="12" t="s">
        <v>830</v>
      </c>
      <c r="M306" s="12" t="s">
        <v>830</v>
      </c>
      <c r="N306" s="214" t="s">
        <v>830</v>
      </c>
      <c r="O306" s="6" t="s">
        <v>16</v>
      </c>
      <c r="P306" s="9" t="s">
        <v>17</v>
      </c>
      <c r="Q306" s="9" t="s">
        <v>16</v>
      </c>
      <c r="R306" s="11" t="s">
        <v>23</v>
      </c>
    </row>
    <row r="307" spans="1:18" s="22" customFormat="1" ht="17" customHeight="1" x14ac:dyDescent="0.2">
      <c r="A307" s="182" t="s">
        <v>22</v>
      </c>
      <c r="B307" s="13" t="s">
        <v>154</v>
      </c>
      <c r="C307" s="10">
        <v>262000959</v>
      </c>
      <c r="D307" s="15" t="s">
        <v>1972</v>
      </c>
      <c r="E307" s="15" t="s">
        <v>1973</v>
      </c>
      <c r="F307" s="15" t="s">
        <v>1974</v>
      </c>
      <c r="G307" s="181" t="s">
        <v>1975</v>
      </c>
      <c r="H307" s="208" t="s">
        <v>2738</v>
      </c>
      <c r="I307" s="209" t="s">
        <v>830</v>
      </c>
      <c r="J307" s="224" t="s">
        <v>2738</v>
      </c>
      <c r="K307" s="12" t="s">
        <v>830</v>
      </c>
      <c r="L307" s="12" t="s">
        <v>830</v>
      </c>
      <c r="M307" s="12" t="s">
        <v>830</v>
      </c>
      <c r="N307" s="214" t="s">
        <v>830</v>
      </c>
      <c r="O307" s="6" t="s">
        <v>16</v>
      </c>
      <c r="P307" s="9" t="s">
        <v>17</v>
      </c>
      <c r="Q307" s="9" t="s">
        <v>16</v>
      </c>
      <c r="R307" s="11" t="s">
        <v>24</v>
      </c>
    </row>
    <row r="308" spans="1:18" s="22" customFormat="1" ht="17" customHeight="1" x14ac:dyDescent="0.2">
      <c r="A308" s="182" t="s">
        <v>22</v>
      </c>
      <c r="B308" s="13" t="s">
        <v>154</v>
      </c>
      <c r="C308" s="10">
        <v>262000973</v>
      </c>
      <c r="D308" s="15" t="s">
        <v>1988</v>
      </c>
      <c r="E308" s="15" t="s">
        <v>662</v>
      </c>
      <c r="F308" s="15" t="s">
        <v>1989</v>
      </c>
      <c r="G308" s="181" t="s">
        <v>1990</v>
      </c>
      <c r="H308" s="208" t="s">
        <v>2738</v>
      </c>
      <c r="I308" s="209" t="s">
        <v>830</v>
      </c>
      <c r="J308" s="224" t="s">
        <v>2738</v>
      </c>
      <c r="K308" s="12" t="s">
        <v>2738</v>
      </c>
      <c r="L308" s="12" t="s">
        <v>830</v>
      </c>
      <c r="M308" s="12" t="s">
        <v>2738</v>
      </c>
      <c r="N308" s="214" t="s">
        <v>830</v>
      </c>
      <c r="O308" s="6" t="s">
        <v>16</v>
      </c>
      <c r="P308" s="9" t="s">
        <v>17</v>
      </c>
      <c r="Q308" s="9" t="s">
        <v>16</v>
      </c>
      <c r="R308" s="11" t="s">
        <v>24</v>
      </c>
    </row>
    <row r="309" spans="1:18" s="22" customFormat="1" ht="17" customHeight="1" x14ac:dyDescent="0.2">
      <c r="A309" s="182" t="s">
        <v>22</v>
      </c>
      <c r="B309" s="13" t="s">
        <v>154</v>
      </c>
      <c r="C309" s="10">
        <v>262001006</v>
      </c>
      <c r="D309" s="15" t="s">
        <v>2073</v>
      </c>
      <c r="E309" s="15" t="s">
        <v>2074</v>
      </c>
      <c r="F309" s="15" t="s">
        <v>2075</v>
      </c>
      <c r="G309" s="181" t="s">
        <v>2076</v>
      </c>
      <c r="H309" s="208" t="s">
        <v>2738</v>
      </c>
      <c r="I309" s="209" t="s">
        <v>830</v>
      </c>
      <c r="J309" s="224" t="s">
        <v>830</v>
      </c>
      <c r="K309" s="12" t="s">
        <v>830</v>
      </c>
      <c r="L309" s="12" t="s">
        <v>2738</v>
      </c>
      <c r="M309" s="12" t="s">
        <v>2738</v>
      </c>
      <c r="N309" s="214" t="s">
        <v>2738</v>
      </c>
      <c r="O309" s="6" t="s">
        <v>16</v>
      </c>
      <c r="P309" s="9" t="s">
        <v>16</v>
      </c>
      <c r="Q309" s="9" t="s">
        <v>17</v>
      </c>
      <c r="R309" s="11" t="s">
        <v>1996</v>
      </c>
    </row>
    <row r="310" spans="1:18" s="22" customFormat="1" ht="17" customHeight="1" x14ac:dyDescent="0.2">
      <c r="A310" s="182" t="s">
        <v>22</v>
      </c>
      <c r="B310" s="13" t="s">
        <v>154</v>
      </c>
      <c r="C310" s="10">
        <v>262001064</v>
      </c>
      <c r="D310" s="15" t="s">
        <v>2155</v>
      </c>
      <c r="E310" s="15" t="s">
        <v>2156</v>
      </c>
      <c r="F310" s="15" t="s">
        <v>2157</v>
      </c>
      <c r="G310" s="181" t="s">
        <v>2158</v>
      </c>
      <c r="H310" s="208" t="s">
        <v>2738</v>
      </c>
      <c r="I310" s="209" t="s">
        <v>830</v>
      </c>
      <c r="J310" s="224" t="s">
        <v>2738</v>
      </c>
      <c r="K310" s="12" t="s">
        <v>2738</v>
      </c>
      <c r="L310" s="12" t="s">
        <v>2738</v>
      </c>
      <c r="M310" s="12" t="s">
        <v>2738</v>
      </c>
      <c r="N310" s="214" t="s">
        <v>2738</v>
      </c>
      <c r="O310" s="6" t="s">
        <v>17</v>
      </c>
      <c r="P310" s="9" t="s">
        <v>16</v>
      </c>
      <c r="Q310" s="9" t="s">
        <v>16</v>
      </c>
      <c r="R310" s="11" t="s">
        <v>26</v>
      </c>
    </row>
    <row r="311" spans="1:18" s="22" customFormat="1" ht="17" customHeight="1" x14ac:dyDescent="0.2">
      <c r="A311" s="182" t="s">
        <v>22</v>
      </c>
      <c r="B311" s="13" t="s">
        <v>154</v>
      </c>
      <c r="C311" s="10">
        <v>262001065</v>
      </c>
      <c r="D311" s="15" t="s">
        <v>2155</v>
      </c>
      <c r="E311" s="15" t="s">
        <v>2156</v>
      </c>
      <c r="F311" s="15" t="s">
        <v>2157</v>
      </c>
      <c r="G311" s="181" t="s">
        <v>2158</v>
      </c>
      <c r="H311" s="208" t="s">
        <v>2738</v>
      </c>
      <c r="I311" s="209" t="s">
        <v>830</v>
      </c>
      <c r="J311" s="224" t="s">
        <v>2738</v>
      </c>
      <c r="K311" s="12" t="s">
        <v>2738</v>
      </c>
      <c r="L311" s="12" t="s">
        <v>2738</v>
      </c>
      <c r="M311" s="12" t="s">
        <v>2738</v>
      </c>
      <c r="N311" s="214" t="s">
        <v>2738</v>
      </c>
      <c r="O311" s="6" t="s">
        <v>16</v>
      </c>
      <c r="P311" s="9" t="s">
        <v>17</v>
      </c>
      <c r="Q311" s="9" t="s">
        <v>16</v>
      </c>
      <c r="R311" s="11" t="s">
        <v>23</v>
      </c>
    </row>
    <row r="312" spans="1:18" s="22" customFormat="1" ht="17" customHeight="1" x14ac:dyDescent="0.2">
      <c r="A312" s="182" t="s">
        <v>22</v>
      </c>
      <c r="B312" s="13" t="s">
        <v>154</v>
      </c>
      <c r="C312" s="10">
        <v>262001066</v>
      </c>
      <c r="D312" s="15" t="s">
        <v>2155</v>
      </c>
      <c r="E312" s="15" t="s">
        <v>2156</v>
      </c>
      <c r="F312" s="15" t="s">
        <v>2157</v>
      </c>
      <c r="G312" s="181" t="s">
        <v>2158</v>
      </c>
      <c r="H312" s="208" t="s">
        <v>2738</v>
      </c>
      <c r="I312" s="209" t="s">
        <v>830</v>
      </c>
      <c r="J312" s="224" t="s">
        <v>2738</v>
      </c>
      <c r="K312" s="12" t="s">
        <v>2738</v>
      </c>
      <c r="L312" s="12" t="s">
        <v>2738</v>
      </c>
      <c r="M312" s="12" t="s">
        <v>2738</v>
      </c>
      <c r="N312" s="214" t="s">
        <v>2738</v>
      </c>
      <c r="O312" s="6" t="s">
        <v>16</v>
      </c>
      <c r="P312" s="9" t="s">
        <v>17</v>
      </c>
      <c r="Q312" s="9" t="s">
        <v>16</v>
      </c>
      <c r="R312" s="11" t="s">
        <v>24</v>
      </c>
    </row>
    <row r="313" spans="1:18" s="22" customFormat="1" ht="17" customHeight="1" x14ac:dyDescent="0.2">
      <c r="A313" s="182" t="s">
        <v>22</v>
      </c>
      <c r="B313" s="13" t="s">
        <v>154</v>
      </c>
      <c r="C313" s="10">
        <v>262001067</v>
      </c>
      <c r="D313" s="15" t="s">
        <v>2155</v>
      </c>
      <c r="E313" s="15" t="s">
        <v>2156</v>
      </c>
      <c r="F313" s="15" t="s">
        <v>2157</v>
      </c>
      <c r="G313" s="181" t="s">
        <v>2158</v>
      </c>
      <c r="H313" s="208" t="s">
        <v>2738</v>
      </c>
      <c r="I313" s="209" t="s">
        <v>830</v>
      </c>
      <c r="J313" s="224" t="s">
        <v>2738</v>
      </c>
      <c r="K313" s="12" t="s">
        <v>2738</v>
      </c>
      <c r="L313" s="12" t="s">
        <v>2738</v>
      </c>
      <c r="M313" s="12" t="s">
        <v>2738</v>
      </c>
      <c r="N313" s="214" t="s">
        <v>2738</v>
      </c>
      <c r="O313" s="6" t="s">
        <v>17</v>
      </c>
      <c r="P313" s="9" t="s">
        <v>16</v>
      </c>
      <c r="Q313" s="9" t="s">
        <v>16</v>
      </c>
      <c r="R313" s="11" t="s">
        <v>2159</v>
      </c>
    </row>
    <row r="314" spans="1:18" s="22" customFormat="1" ht="17" customHeight="1" x14ac:dyDescent="0.2">
      <c r="A314" s="182" t="s">
        <v>22</v>
      </c>
      <c r="B314" s="13" t="s">
        <v>154</v>
      </c>
      <c r="C314" s="10">
        <v>262001068</v>
      </c>
      <c r="D314" s="15" t="s">
        <v>2155</v>
      </c>
      <c r="E314" s="15" t="s">
        <v>2156</v>
      </c>
      <c r="F314" s="15" t="s">
        <v>2157</v>
      </c>
      <c r="G314" s="181" t="s">
        <v>2158</v>
      </c>
      <c r="H314" s="208" t="s">
        <v>2738</v>
      </c>
      <c r="I314" s="209" t="s">
        <v>830</v>
      </c>
      <c r="J314" s="224" t="s">
        <v>2738</v>
      </c>
      <c r="K314" s="12" t="s">
        <v>2738</v>
      </c>
      <c r="L314" s="12" t="s">
        <v>2738</v>
      </c>
      <c r="M314" s="12" t="s">
        <v>2738</v>
      </c>
      <c r="N314" s="214" t="s">
        <v>2738</v>
      </c>
      <c r="O314" s="6" t="s">
        <v>16</v>
      </c>
      <c r="P314" s="9" t="s">
        <v>17</v>
      </c>
      <c r="Q314" s="9" t="s">
        <v>16</v>
      </c>
      <c r="R314" s="11" t="s">
        <v>2160</v>
      </c>
    </row>
    <row r="315" spans="1:18" s="22" customFormat="1" ht="17" customHeight="1" x14ac:dyDescent="0.2">
      <c r="A315" s="182" t="s">
        <v>22</v>
      </c>
      <c r="B315" s="13" t="s">
        <v>154</v>
      </c>
      <c r="C315" s="10">
        <v>262001138</v>
      </c>
      <c r="D315" s="15" t="s">
        <v>2279</v>
      </c>
      <c r="E315" s="15" t="s">
        <v>2280</v>
      </c>
      <c r="F315" s="15" t="s">
        <v>2281</v>
      </c>
      <c r="G315" s="181" t="s">
        <v>2282</v>
      </c>
      <c r="H315" s="208" t="s">
        <v>2738</v>
      </c>
      <c r="I315" s="209" t="s">
        <v>830</v>
      </c>
      <c r="J315" s="224" t="s">
        <v>830</v>
      </c>
      <c r="K315" s="12" t="s">
        <v>830</v>
      </c>
      <c r="L315" s="12" t="s">
        <v>2738</v>
      </c>
      <c r="M315" s="12" t="s">
        <v>2738</v>
      </c>
      <c r="N315" s="214" t="s">
        <v>830</v>
      </c>
      <c r="O315" s="6" t="s">
        <v>17</v>
      </c>
      <c r="P315" s="9" t="s">
        <v>16</v>
      </c>
      <c r="Q315" s="9" t="s">
        <v>16</v>
      </c>
      <c r="R315" s="11" t="s">
        <v>26</v>
      </c>
    </row>
    <row r="316" spans="1:18" s="22" customFormat="1" ht="17" customHeight="1" x14ac:dyDescent="0.2">
      <c r="A316" s="182" t="s">
        <v>22</v>
      </c>
      <c r="B316" s="13" t="s">
        <v>154</v>
      </c>
      <c r="C316" s="10">
        <v>262001139</v>
      </c>
      <c r="D316" s="15" t="s">
        <v>2279</v>
      </c>
      <c r="E316" s="15" t="s">
        <v>2280</v>
      </c>
      <c r="F316" s="15" t="s">
        <v>2281</v>
      </c>
      <c r="G316" s="181" t="s">
        <v>2282</v>
      </c>
      <c r="H316" s="208" t="s">
        <v>2738</v>
      </c>
      <c r="I316" s="209" t="s">
        <v>830</v>
      </c>
      <c r="J316" s="224" t="s">
        <v>830</v>
      </c>
      <c r="K316" s="12" t="s">
        <v>830</v>
      </c>
      <c r="L316" s="12" t="s">
        <v>2738</v>
      </c>
      <c r="M316" s="12" t="s">
        <v>2738</v>
      </c>
      <c r="N316" s="214" t="s">
        <v>830</v>
      </c>
      <c r="O316" s="6" t="s">
        <v>16</v>
      </c>
      <c r="P316" s="9" t="s">
        <v>17</v>
      </c>
      <c r="Q316" s="9" t="s">
        <v>16</v>
      </c>
      <c r="R316" s="11" t="s">
        <v>23</v>
      </c>
    </row>
    <row r="317" spans="1:18" s="22" customFormat="1" ht="17" customHeight="1" x14ac:dyDescent="0.2">
      <c r="A317" s="182" t="s">
        <v>22</v>
      </c>
      <c r="B317" s="13" t="s">
        <v>154</v>
      </c>
      <c r="C317" s="10">
        <v>262001140</v>
      </c>
      <c r="D317" s="15" t="s">
        <v>2279</v>
      </c>
      <c r="E317" s="15" t="s">
        <v>2280</v>
      </c>
      <c r="F317" s="15" t="s">
        <v>2281</v>
      </c>
      <c r="G317" s="181" t="s">
        <v>2282</v>
      </c>
      <c r="H317" s="208" t="s">
        <v>2738</v>
      </c>
      <c r="I317" s="209" t="s">
        <v>830</v>
      </c>
      <c r="J317" s="224" t="s">
        <v>830</v>
      </c>
      <c r="K317" s="12" t="s">
        <v>830</v>
      </c>
      <c r="L317" s="12" t="s">
        <v>2738</v>
      </c>
      <c r="M317" s="12" t="s">
        <v>2738</v>
      </c>
      <c r="N317" s="214" t="s">
        <v>830</v>
      </c>
      <c r="O317" s="6" t="s">
        <v>16</v>
      </c>
      <c r="P317" s="9" t="s">
        <v>17</v>
      </c>
      <c r="Q317" s="9" t="s">
        <v>16</v>
      </c>
      <c r="R317" s="11" t="s">
        <v>24</v>
      </c>
    </row>
    <row r="318" spans="1:18" s="22" customFormat="1" ht="17" customHeight="1" x14ac:dyDescent="0.2">
      <c r="A318" s="182" t="s">
        <v>22</v>
      </c>
      <c r="B318" s="13" t="s">
        <v>154</v>
      </c>
      <c r="C318" s="10">
        <v>262001141</v>
      </c>
      <c r="D318" s="15" t="s">
        <v>2279</v>
      </c>
      <c r="E318" s="15" t="s">
        <v>2280</v>
      </c>
      <c r="F318" s="15" t="s">
        <v>2281</v>
      </c>
      <c r="G318" s="181" t="s">
        <v>2282</v>
      </c>
      <c r="H318" s="208" t="s">
        <v>2738</v>
      </c>
      <c r="I318" s="209" t="s">
        <v>830</v>
      </c>
      <c r="J318" s="224" t="s">
        <v>830</v>
      </c>
      <c r="K318" s="12" t="s">
        <v>830</v>
      </c>
      <c r="L318" s="12" t="s">
        <v>2738</v>
      </c>
      <c r="M318" s="12" t="s">
        <v>2738</v>
      </c>
      <c r="N318" s="214" t="s">
        <v>830</v>
      </c>
      <c r="O318" s="6" t="s">
        <v>16</v>
      </c>
      <c r="P318" s="9" t="s">
        <v>17</v>
      </c>
      <c r="Q318" s="9" t="s">
        <v>16</v>
      </c>
      <c r="R318" s="11" t="s">
        <v>960</v>
      </c>
    </row>
    <row r="319" spans="1:18" s="22" customFormat="1" ht="17" customHeight="1" x14ac:dyDescent="0.2">
      <c r="A319" s="182" t="s">
        <v>22</v>
      </c>
      <c r="B319" s="13" t="s">
        <v>154</v>
      </c>
      <c r="C319" s="10">
        <v>262001142</v>
      </c>
      <c r="D319" s="15" t="s">
        <v>2279</v>
      </c>
      <c r="E319" s="15" t="s">
        <v>2280</v>
      </c>
      <c r="F319" s="15" t="s">
        <v>2281</v>
      </c>
      <c r="G319" s="181" t="s">
        <v>2282</v>
      </c>
      <c r="H319" s="208" t="s">
        <v>2738</v>
      </c>
      <c r="I319" s="209" t="s">
        <v>830</v>
      </c>
      <c r="J319" s="224" t="s">
        <v>830</v>
      </c>
      <c r="K319" s="12" t="s">
        <v>830</v>
      </c>
      <c r="L319" s="12" t="s">
        <v>2738</v>
      </c>
      <c r="M319" s="12" t="s">
        <v>2738</v>
      </c>
      <c r="N319" s="214" t="s">
        <v>830</v>
      </c>
      <c r="O319" s="6" t="s">
        <v>16</v>
      </c>
      <c r="P319" s="9" t="s">
        <v>17</v>
      </c>
      <c r="Q319" s="9" t="s">
        <v>16</v>
      </c>
      <c r="R319" s="11" t="s">
        <v>1145</v>
      </c>
    </row>
    <row r="320" spans="1:18" s="22" customFormat="1" ht="17" customHeight="1" x14ac:dyDescent="0.2">
      <c r="A320" s="182" t="s">
        <v>22</v>
      </c>
      <c r="B320" s="13" t="s">
        <v>154</v>
      </c>
      <c r="C320" s="10">
        <v>262001148</v>
      </c>
      <c r="D320" s="15" t="s">
        <v>2294</v>
      </c>
      <c r="E320" s="15" t="s">
        <v>2295</v>
      </c>
      <c r="F320" s="15" t="s">
        <v>2296</v>
      </c>
      <c r="G320" s="181" t="s">
        <v>2297</v>
      </c>
      <c r="H320" s="208" t="s">
        <v>2738</v>
      </c>
      <c r="I320" s="209" t="s">
        <v>830</v>
      </c>
      <c r="J320" s="224" t="s">
        <v>2738</v>
      </c>
      <c r="K320" s="12" t="s">
        <v>830</v>
      </c>
      <c r="L320" s="12" t="s">
        <v>2738</v>
      </c>
      <c r="M320" s="12" t="s">
        <v>2738</v>
      </c>
      <c r="N320" s="214" t="s">
        <v>830</v>
      </c>
      <c r="O320" s="6" t="s">
        <v>17</v>
      </c>
      <c r="P320" s="9" t="s">
        <v>16</v>
      </c>
      <c r="Q320" s="9" t="s">
        <v>16</v>
      </c>
      <c r="R320" s="11" t="s">
        <v>26</v>
      </c>
    </row>
    <row r="321" spans="1:24" s="22" customFormat="1" ht="17" customHeight="1" x14ac:dyDescent="0.2">
      <c r="A321" s="182" t="s">
        <v>22</v>
      </c>
      <c r="B321" s="13" t="s">
        <v>154</v>
      </c>
      <c r="C321" s="10">
        <v>262001149</v>
      </c>
      <c r="D321" s="15" t="s">
        <v>2294</v>
      </c>
      <c r="E321" s="15" t="s">
        <v>2295</v>
      </c>
      <c r="F321" s="15" t="s">
        <v>2296</v>
      </c>
      <c r="G321" s="181" t="s">
        <v>2297</v>
      </c>
      <c r="H321" s="208" t="s">
        <v>2738</v>
      </c>
      <c r="I321" s="209" t="s">
        <v>830</v>
      </c>
      <c r="J321" s="224" t="s">
        <v>2738</v>
      </c>
      <c r="K321" s="12" t="s">
        <v>830</v>
      </c>
      <c r="L321" s="12" t="s">
        <v>2738</v>
      </c>
      <c r="M321" s="12" t="s">
        <v>2738</v>
      </c>
      <c r="N321" s="214" t="s">
        <v>830</v>
      </c>
      <c r="O321" s="6" t="s">
        <v>16</v>
      </c>
      <c r="P321" s="9" t="s">
        <v>17</v>
      </c>
      <c r="Q321" s="9" t="s">
        <v>16</v>
      </c>
      <c r="R321" s="11" t="s">
        <v>23</v>
      </c>
    </row>
    <row r="322" spans="1:24" ht="17" customHeight="1" x14ac:dyDescent="0.2">
      <c r="A322" s="182" t="s">
        <v>22</v>
      </c>
      <c r="B322" s="13" t="s">
        <v>154</v>
      </c>
      <c r="C322" s="10">
        <v>262001150</v>
      </c>
      <c r="D322" s="15" t="s">
        <v>2294</v>
      </c>
      <c r="E322" s="15" t="s">
        <v>2295</v>
      </c>
      <c r="F322" s="15" t="s">
        <v>2296</v>
      </c>
      <c r="G322" s="181" t="s">
        <v>2297</v>
      </c>
      <c r="H322" s="208" t="s">
        <v>2738</v>
      </c>
      <c r="I322" s="209" t="s">
        <v>830</v>
      </c>
      <c r="J322" s="224" t="s">
        <v>2738</v>
      </c>
      <c r="K322" s="12" t="s">
        <v>830</v>
      </c>
      <c r="L322" s="12" t="s">
        <v>2738</v>
      </c>
      <c r="M322" s="12" t="s">
        <v>2738</v>
      </c>
      <c r="N322" s="214" t="s">
        <v>830</v>
      </c>
      <c r="O322" s="6" t="s">
        <v>16</v>
      </c>
      <c r="P322" s="9" t="s">
        <v>17</v>
      </c>
      <c r="Q322" s="9" t="s">
        <v>16</v>
      </c>
      <c r="R322" s="11" t="s">
        <v>24</v>
      </c>
      <c r="T322"/>
      <c r="U322"/>
      <c r="V322"/>
      <c r="W322"/>
      <c r="X322"/>
    </row>
    <row r="323" spans="1:24" ht="17" customHeight="1" x14ac:dyDescent="0.2">
      <c r="A323" s="182" t="s">
        <v>22</v>
      </c>
      <c r="B323" s="13" t="s">
        <v>154</v>
      </c>
      <c r="C323" s="10">
        <v>262001215</v>
      </c>
      <c r="D323" s="15" t="s">
        <v>2391</v>
      </c>
      <c r="E323" s="15" t="s">
        <v>2391</v>
      </c>
      <c r="F323" s="15" t="s">
        <v>2392</v>
      </c>
      <c r="G323" s="181" t="s">
        <v>1512</v>
      </c>
      <c r="H323" s="208" t="s">
        <v>2738</v>
      </c>
      <c r="I323" s="209" t="s">
        <v>830</v>
      </c>
      <c r="J323" s="224" t="s">
        <v>2738</v>
      </c>
      <c r="K323" s="12" t="s">
        <v>2738</v>
      </c>
      <c r="L323" s="12" t="s">
        <v>2738</v>
      </c>
      <c r="M323" s="12" t="s">
        <v>2738</v>
      </c>
      <c r="N323" s="214" t="s">
        <v>830</v>
      </c>
      <c r="O323" s="6" t="s">
        <v>16</v>
      </c>
      <c r="P323" s="9" t="s">
        <v>17</v>
      </c>
      <c r="Q323" s="9" t="s">
        <v>16</v>
      </c>
      <c r="R323" s="11" t="s">
        <v>1145</v>
      </c>
      <c r="T323"/>
      <c r="U323"/>
      <c r="V323"/>
      <c r="W323"/>
      <c r="X323"/>
    </row>
    <row r="324" spans="1:24" ht="17" customHeight="1" x14ac:dyDescent="0.2">
      <c r="A324" s="182" t="s">
        <v>22</v>
      </c>
      <c r="B324" s="13" t="s">
        <v>154</v>
      </c>
      <c r="C324" s="10">
        <v>262001297</v>
      </c>
      <c r="D324" s="15" t="s">
        <v>2524</v>
      </c>
      <c r="E324" s="15" t="s">
        <v>2525</v>
      </c>
      <c r="F324" s="15" t="s">
        <v>2526</v>
      </c>
      <c r="G324" s="184" t="s">
        <v>2527</v>
      </c>
      <c r="H324" s="208" t="s">
        <v>2738</v>
      </c>
      <c r="I324" s="209" t="s">
        <v>830</v>
      </c>
      <c r="J324" s="224" t="s">
        <v>2738</v>
      </c>
      <c r="K324" s="12" t="s">
        <v>2738</v>
      </c>
      <c r="L324" s="12" t="s">
        <v>2738</v>
      </c>
      <c r="M324" s="12" t="s">
        <v>2738</v>
      </c>
      <c r="N324" s="214" t="s">
        <v>830</v>
      </c>
      <c r="O324" s="6" t="s">
        <v>17</v>
      </c>
      <c r="P324" s="9" t="s">
        <v>16</v>
      </c>
      <c r="Q324" s="9" t="s">
        <v>16</v>
      </c>
      <c r="R324" s="11" t="s">
        <v>26</v>
      </c>
      <c r="T324"/>
      <c r="U324"/>
      <c r="V324"/>
      <c r="W324"/>
      <c r="X324"/>
    </row>
    <row r="325" spans="1:24" ht="17" customHeight="1" x14ac:dyDescent="0.2">
      <c r="A325" s="182" t="s">
        <v>22</v>
      </c>
      <c r="B325" s="13" t="s">
        <v>154</v>
      </c>
      <c r="C325" s="10">
        <v>262001298</v>
      </c>
      <c r="D325" s="15" t="s">
        <v>2524</v>
      </c>
      <c r="E325" s="15" t="s">
        <v>2525</v>
      </c>
      <c r="F325" s="15" t="s">
        <v>2526</v>
      </c>
      <c r="G325" s="184" t="s">
        <v>2527</v>
      </c>
      <c r="H325" s="208" t="s">
        <v>2738</v>
      </c>
      <c r="I325" s="209" t="s">
        <v>830</v>
      </c>
      <c r="J325" s="224" t="s">
        <v>2738</v>
      </c>
      <c r="K325" s="12" t="s">
        <v>2738</v>
      </c>
      <c r="L325" s="12" t="s">
        <v>2738</v>
      </c>
      <c r="M325" s="12" t="s">
        <v>2738</v>
      </c>
      <c r="N325" s="214" t="s">
        <v>830</v>
      </c>
      <c r="O325" s="6" t="s">
        <v>16</v>
      </c>
      <c r="P325" s="9" t="s">
        <v>17</v>
      </c>
      <c r="Q325" s="9" t="s">
        <v>16</v>
      </c>
      <c r="R325" s="11" t="s">
        <v>23</v>
      </c>
      <c r="T325"/>
      <c r="U325"/>
      <c r="V325"/>
      <c r="W325"/>
      <c r="X325"/>
    </row>
    <row r="326" spans="1:24" ht="17" customHeight="1" x14ac:dyDescent="0.2">
      <c r="A326" s="182" t="s">
        <v>22</v>
      </c>
      <c r="B326" s="13" t="s">
        <v>154</v>
      </c>
      <c r="C326" s="10">
        <v>262001299</v>
      </c>
      <c r="D326" s="15" t="s">
        <v>2524</v>
      </c>
      <c r="E326" s="15" t="s">
        <v>2525</v>
      </c>
      <c r="F326" s="15" t="s">
        <v>2526</v>
      </c>
      <c r="G326" s="184" t="s">
        <v>2527</v>
      </c>
      <c r="H326" s="208" t="s">
        <v>2738</v>
      </c>
      <c r="I326" s="209" t="s">
        <v>830</v>
      </c>
      <c r="J326" s="224" t="s">
        <v>2738</v>
      </c>
      <c r="K326" s="12" t="s">
        <v>2738</v>
      </c>
      <c r="L326" s="12" t="s">
        <v>2738</v>
      </c>
      <c r="M326" s="12" t="s">
        <v>2738</v>
      </c>
      <c r="N326" s="214" t="s">
        <v>830</v>
      </c>
      <c r="O326" s="6" t="s">
        <v>16</v>
      </c>
      <c r="P326" s="9" t="s">
        <v>17</v>
      </c>
      <c r="Q326" s="9" t="s">
        <v>16</v>
      </c>
      <c r="R326" s="11" t="s">
        <v>24</v>
      </c>
      <c r="T326"/>
      <c r="U326"/>
      <c r="V326"/>
      <c r="W326"/>
      <c r="X326"/>
    </row>
    <row r="327" spans="1:24" ht="17" customHeight="1" x14ac:dyDescent="0.2">
      <c r="A327" s="182" t="s">
        <v>22</v>
      </c>
      <c r="B327" s="13" t="s">
        <v>154</v>
      </c>
      <c r="C327" s="10">
        <v>262001300</v>
      </c>
      <c r="D327" s="15" t="s">
        <v>2524</v>
      </c>
      <c r="E327" s="15" t="s">
        <v>2525</v>
      </c>
      <c r="F327" s="15" t="s">
        <v>2526</v>
      </c>
      <c r="G327" s="184" t="s">
        <v>2527</v>
      </c>
      <c r="H327" s="208" t="s">
        <v>2738</v>
      </c>
      <c r="I327" s="209" t="s">
        <v>830</v>
      </c>
      <c r="J327" s="224" t="s">
        <v>2738</v>
      </c>
      <c r="K327" s="12" t="s">
        <v>2738</v>
      </c>
      <c r="L327" s="12" t="s">
        <v>2738</v>
      </c>
      <c r="M327" s="12" t="s">
        <v>2738</v>
      </c>
      <c r="N327" s="214" t="s">
        <v>830</v>
      </c>
      <c r="O327" s="6" t="s">
        <v>16</v>
      </c>
      <c r="P327" s="9" t="s">
        <v>17</v>
      </c>
      <c r="Q327" s="9" t="s">
        <v>16</v>
      </c>
      <c r="R327" s="11" t="s">
        <v>1145</v>
      </c>
      <c r="T327"/>
      <c r="U327"/>
      <c r="V327"/>
      <c r="W327"/>
      <c r="X327"/>
    </row>
    <row r="328" spans="1:24" ht="17" customHeight="1" x14ac:dyDescent="0.2">
      <c r="A328" s="182" t="s">
        <v>22</v>
      </c>
      <c r="B328" s="13" t="s">
        <v>154</v>
      </c>
      <c r="C328" s="10">
        <v>262001308</v>
      </c>
      <c r="D328" s="15" t="s">
        <v>2541</v>
      </c>
      <c r="E328" s="15" t="s">
        <v>2542</v>
      </c>
      <c r="F328" s="15" t="s">
        <v>2543</v>
      </c>
      <c r="G328" s="184" t="s">
        <v>2544</v>
      </c>
      <c r="H328" s="208" t="s">
        <v>2738</v>
      </c>
      <c r="I328" s="209" t="s">
        <v>830</v>
      </c>
      <c r="J328" s="224" t="s">
        <v>2738</v>
      </c>
      <c r="K328" s="12" t="s">
        <v>2738</v>
      </c>
      <c r="L328" s="12" t="s">
        <v>830</v>
      </c>
      <c r="M328" s="12" t="s">
        <v>2738</v>
      </c>
      <c r="N328" s="214" t="s">
        <v>830</v>
      </c>
      <c r="O328" s="6" t="s">
        <v>17</v>
      </c>
      <c r="P328" s="9" t="s">
        <v>16</v>
      </c>
      <c r="Q328" s="9" t="s">
        <v>16</v>
      </c>
      <c r="R328" s="11" t="s">
        <v>123</v>
      </c>
      <c r="T328"/>
      <c r="U328"/>
      <c r="V328"/>
      <c r="W328"/>
      <c r="X328"/>
    </row>
    <row r="329" spans="1:24" ht="17" customHeight="1" x14ac:dyDescent="0.2">
      <c r="A329" s="182" t="s">
        <v>22</v>
      </c>
      <c r="B329" s="13" t="s">
        <v>154</v>
      </c>
      <c r="C329" s="10">
        <v>262001320</v>
      </c>
      <c r="D329" s="15" t="s">
        <v>2573</v>
      </c>
      <c r="E329" s="15" t="s">
        <v>2574</v>
      </c>
      <c r="F329" s="15" t="s">
        <v>2742</v>
      </c>
      <c r="G329" s="181" t="s">
        <v>2575</v>
      </c>
      <c r="H329" s="208" t="s">
        <v>2738</v>
      </c>
      <c r="I329" s="209" t="s">
        <v>830</v>
      </c>
      <c r="J329" s="224" t="s">
        <v>2738</v>
      </c>
      <c r="K329" s="12" t="s">
        <v>2738</v>
      </c>
      <c r="L329" s="12" t="s">
        <v>830</v>
      </c>
      <c r="M329" s="12" t="s">
        <v>2738</v>
      </c>
      <c r="N329" s="214" t="s">
        <v>830</v>
      </c>
      <c r="O329" s="6" t="s">
        <v>16</v>
      </c>
      <c r="P329" s="9" t="s">
        <v>17</v>
      </c>
      <c r="Q329" s="9" t="s">
        <v>16</v>
      </c>
      <c r="R329" s="11" t="s">
        <v>23</v>
      </c>
      <c r="T329"/>
      <c r="U329"/>
      <c r="V329"/>
      <c r="W329"/>
      <c r="X329"/>
    </row>
    <row r="330" spans="1:24" ht="17" customHeight="1" x14ac:dyDescent="0.2">
      <c r="A330" s="182" t="s">
        <v>22</v>
      </c>
      <c r="B330" s="13" t="s">
        <v>154</v>
      </c>
      <c r="C330" s="10">
        <v>262001321</v>
      </c>
      <c r="D330" s="15" t="s">
        <v>2573</v>
      </c>
      <c r="E330" s="15" t="s">
        <v>2574</v>
      </c>
      <c r="F330" s="15" t="s">
        <v>2742</v>
      </c>
      <c r="G330" s="181" t="s">
        <v>2575</v>
      </c>
      <c r="H330" s="208" t="s">
        <v>2738</v>
      </c>
      <c r="I330" s="209" t="s">
        <v>830</v>
      </c>
      <c r="J330" s="224" t="s">
        <v>2738</v>
      </c>
      <c r="K330" s="12" t="s">
        <v>2738</v>
      </c>
      <c r="L330" s="12" t="s">
        <v>830</v>
      </c>
      <c r="M330" s="12" t="s">
        <v>2738</v>
      </c>
      <c r="N330" s="214" t="s">
        <v>830</v>
      </c>
      <c r="O330" s="6" t="s">
        <v>16</v>
      </c>
      <c r="P330" s="9" t="s">
        <v>17</v>
      </c>
      <c r="Q330" s="9" t="s">
        <v>16</v>
      </c>
      <c r="R330" s="11" t="s">
        <v>24</v>
      </c>
      <c r="T330"/>
      <c r="U330"/>
      <c r="V330"/>
      <c r="W330"/>
      <c r="X330"/>
    </row>
    <row r="331" spans="1:24" ht="17" customHeight="1" x14ac:dyDescent="0.2">
      <c r="A331" s="182" t="s">
        <v>22</v>
      </c>
      <c r="B331" s="13" t="s">
        <v>154</v>
      </c>
      <c r="C331" s="10">
        <v>262001322</v>
      </c>
      <c r="D331" s="15" t="s">
        <v>2573</v>
      </c>
      <c r="E331" s="15" t="s">
        <v>2574</v>
      </c>
      <c r="F331" s="15" t="s">
        <v>2742</v>
      </c>
      <c r="G331" s="181" t="s">
        <v>2575</v>
      </c>
      <c r="H331" s="208" t="s">
        <v>2738</v>
      </c>
      <c r="I331" s="209" t="s">
        <v>830</v>
      </c>
      <c r="J331" s="224" t="s">
        <v>2738</v>
      </c>
      <c r="K331" s="12" t="s">
        <v>2738</v>
      </c>
      <c r="L331" s="12" t="s">
        <v>830</v>
      </c>
      <c r="M331" s="12" t="s">
        <v>2738</v>
      </c>
      <c r="N331" s="214" t="s">
        <v>830</v>
      </c>
      <c r="O331" s="6" t="s">
        <v>16</v>
      </c>
      <c r="P331" s="9" t="s">
        <v>17</v>
      </c>
      <c r="Q331" s="9" t="s">
        <v>16</v>
      </c>
      <c r="R331" s="11" t="s">
        <v>2500</v>
      </c>
      <c r="T331"/>
      <c r="U331"/>
      <c r="V331"/>
      <c r="W331"/>
      <c r="X331"/>
    </row>
    <row r="332" spans="1:24" ht="17" customHeight="1" x14ac:dyDescent="0.2">
      <c r="A332" s="182" t="s">
        <v>22</v>
      </c>
      <c r="B332" s="13" t="s">
        <v>154</v>
      </c>
      <c r="C332" s="10">
        <v>262001330</v>
      </c>
      <c r="D332" s="15" t="s">
        <v>2584</v>
      </c>
      <c r="E332" s="15" t="s">
        <v>2583</v>
      </c>
      <c r="F332" s="15" t="s">
        <v>2585</v>
      </c>
      <c r="G332" s="181" t="s">
        <v>2586</v>
      </c>
      <c r="H332" s="208" t="s">
        <v>2738</v>
      </c>
      <c r="I332" s="209" t="s">
        <v>830</v>
      </c>
      <c r="J332" s="224" t="s">
        <v>2738</v>
      </c>
      <c r="K332" s="12" t="s">
        <v>2738</v>
      </c>
      <c r="L332" s="12" t="s">
        <v>830</v>
      </c>
      <c r="M332" s="12" t="s">
        <v>830</v>
      </c>
      <c r="N332" s="214" t="s">
        <v>830</v>
      </c>
      <c r="O332" s="6" t="s">
        <v>17</v>
      </c>
      <c r="P332" s="9" t="s">
        <v>16</v>
      </c>
      <c r="Q332" s="9" t="s">
        <v>16</v>
      </c>
      <c r="R332" s="11" t="s">
        <v>26</v>
      </c>
      <c r="T332"/>
      <c r="U332"/>
      <c r="V332"/>
      <c r="W332"/>
      <c r="X332"/>
    </row>
    <row r="333" spans="1:24" ht="17" customHeight="1" x14ac:dyDescent="0.2">
      <c r="A333" s="182" t="s">
        <v>22</v>
      </c>
      <c r="B333" s="13" t="s">
        <v>154</v>
      </c>
      <c r="C333" s="10">
        <v>262001331</v>
      </c>
      <c r="D333" s="15" t="s">
        <v>2584</v>
      </c>
      <c r="E333" s="15" t="s">
        <v>2583</v>
      </c>
      <c r="F333" s="15" t="s">
        <v>2585</v>
      </c>
      <c r="G333" s="181" t="s">
        <v>2586</v>
      </c>
      <c r="H333" s="208" t="s">
        <v>2738</v>
      </c>
      <c r="I333" s="209" t="s">
        <v>830</v>
      </c>
      <c r="J333" s="224" t="s">
        <v>2738</v>
      </c>
      <c r="K333" s="12" t="s">
        <v>2738</v>
      </c>
      <c r="L333" s="12" t="s">
        <v>830</v>
      </c>
      <c r="M333" s="12" t="s">
        <v>830</v>
      </c>
      <c r="N333" s="214" t="s">
        <v>830</v>
      </c>
      <c r="O333" s="6" t="s">
        <v>16</v>
      </c>
      <c r="P333" s="9" t="s">
        <v>17</v>
      </c>
      <c r="Q333" s="9" t="s">
        <v>16</v>
      </c>
      <c r="R333" s="11" t="s">
        <v>23</v>
      </c>
      <c r="T333"/>
      <c r="U333"/>
      <c r="V333"/>
      <c r="W333"/>
      <c r="X333"/>
    </row>
    <row r="334" spans="1:24" ht="17" customHeight="1" x14ac:dyDescent="0.2">
      <c r="A334" s="182" t="s">
        <v>22</v>
      </c>
      <c r="B334" s="13" t="s">
        <v>154</v>
      </c>
      <c r="C334" s="10">
        <v>262001332</v>
      </c>
      <c r="D334" s="15" t="s">
        <v>2584</v>
      </c>
      <c r="E334" s="15" t="s">
        <v>2583</v>
      </c>
      <c r="F334" s="15" t="s">
        <v>2585</v>
      </c>
      <c r="G334" s="181" t="s">
        <v>2586</v>
      </c>
      <c r="H334" s="208" t="s">
        <v>2738</v>
      </c>
      <c r="I334" s="209" t="s">
        <v>830</v>
      </c>
      <c r="J334" s="224" t="s">
        <v>2738</v>
      </c>
      <c r="K334" s="12" t="s">
        <v>2738</v>
      </c>
      <c r="L334" s="12" t="s">
        <v>830</v>
      </c>
      <c r="M334" s="12" t="s">
        <v>830</v>
      </c>
      <c r="N334" s="214" t="s">
        <v>830</v>
      </c>
      <c r="O334" s="6" t="s">
        <v>16</v>
      </c>
      <c r="P334" s="9" t="s">
        <v>17</v>
      </c>
      <c r="Q334" s="9" t="s">
        <v>16</v>
      </c>
      <c r="R334" s="11" t="s">
        <v>880</v>
      </c>
      <c r="T334"/>
      <c r="U334"/>
      <c r="V334"/>
      <c r="W334"/>
      <c r="X334"/>
    </row>
    <row r="335" spans="1:24" ht="17" customHeight="1" x14ac:dyDescent="0.2">
      <c r="A335" s="182" t="s">
        <v>22</v>
      </c>
      <c r="B335" s="13" t="s">
        <v>154</v>
      </c>
      <c r="C335" s="10">
        <v>262001353</v>
      </c>
      <c r="D335" s="15" t="s">
        <v>2615</v>
      </c>
      <c r="E335" s="15" t="s">
        <v>2616</v>
      </c>
      <c r="F335" s="15" t="s">
        <v>2617</v>
      </c>
      <c r="G335" s="181" t="s">
        <v>2618</v>
      </c>
      <c r="H335" s="208" t="s">
        <v>2738</v>
      </c>
      <c r="I335" s="209" t="s">
        <v>830</v>
      </c>
      <c r="J335" s="224" t="s">
        <v>2738</v>
      </c>
      <c r="K335" s="12" t="s">
        <v>2738</v>
      </c>
      <c r="L335" s="12" t="s">
        <v>2738</v>
      </c>
      <c r="M335" s="12" t="s">
        <v>2738</v>
      </c>
      <c r="N335" s="214" t="s">
        <v>2738</v>
      </c>
      <c r="O335" s="6" t="s">
        <v>17</v>
      </c>
      <c r="P335" s="9" t="s">
        <v>16</v>
      </c>
      <c r="Q335" s="9" t="s">
        <v>16</v>
      </c>
      <c r="R335" s="11" t="s">
        <v>26</v>
      </c>
      <c r="T335"/>
      <c r="U335"/>
      <c r="V335"/>
      <c r="W335"/>
      <c r="X335"/>
    </row>
    <row r="336" spans="1:24" ht="17" customHeight="1" x14ac:dyDescent="0.2">
      <c r="A336" s="182" t="s">
        <v>22</v>
      </c>
      <c r="B336" s="13" t="s">
        <v>154</v>
      </c>
      <c r="C336" s="10">
        <v>262001354</v>
      </c>
      <c r="D336" s="15" t="s">
        <v>2615</v>
      </c>
      <c r="E336" s="15" t="s">
        <v>2616</v>
      </c>
      <c r="F336" s="15" t="s">
        <v>2617</v>
      </c>
      <c r="G336" s="181" t="s">
        <v>2618</v>
      </c>
      <c r="H336" s="208" t="s">
        <v>2738</v>
      </c>
      <c r="I336" s="209" t="s">
        <v>830</v>
      </c>
      <c r="J336" s="224" t="s">
        <v>2738</v>
      </c>
      <c r="K336" s="12" t="s">
        <v>2738</v>
      </c>
      <c r="L336" s="12" t="s">
        <v>2738</v>
      </c>
      <c r="M336" s="12" t="s">
        <v>2738</v>
      </c>
      <c r="N336" s="214" t="s">
        <v>2738</v>
      </c>
      <c r="O336" s="6" t="s">
        <v>17</v>
      </c>
      <c r="P336" s="9" t="s">
        <v>16</v>
      </c>
      <c r="Q336" s="9" t="s">
        <v>16</v>
      </c>
      <c r="R336" s="11" t="s">
        <v>2165</v>
      </c>
      <c r="T336"/>
      <c r="U336"/>
      <c r="V336"/>
      <c r="W336"/>
      <c r="X336"/>
    </row>
    <row r="337" spans="1:24" ht="17" customHeight="1" x14ac:dyDescent="0.2">
      <c r="A337" s="182" t="s">
        <v>22</v>
      </c>
      <c r="B337" s="13" t="s">
        <v>154</v>
      </c>
      <c r="C337" s="10">
        <v>262001355</v>
      </c>
      <c r="D337" s="15" t="s">
        <v>2615</v>
      </c>
      <c r="E337" s="15" t="s">
        <v>2616</v>
      </c>
      <c r="F337" s="15" t="s">
        <v>2617</v>
      </c>
      <c r="G337" s="181" t="s">
        <v>2618</v>
      </c>
      <c r="H337" s="208" t="s">
        <v>2738</v>
      </c>
      <c r="I337" s="209" t="s">
        <v>830</v>
      </c>
      <c r="J337" s="224" t="s">
        <v>2738</v>
      </c>
      <c r="K337" s="12" t="s">
        <v>2738</v>
      </c>
      <c r="L337" s="12" t="s">
        <v>2738</v>
      </c>
      <c r="M337" s="12" t="s">
        <v>2738</v>
      </c>
      <c r="N337" s="214" t="s">
        <v>2738</v>
      </c>
      <c r="O337" s="6" t="s">
        <v>16</v>
      </c>
      <c r="P337" s="9" t="s">
        <v>17</v>
      </c>
      <c r="Q337" s="9" t="s">
        <v>16</v>
      </c>
      <c r="R337" s="11" t="s">
        <v>23</v>
      </c>
      <c r="T337"/>
      <c r="U337"/>
      <c r="V337"/>
      <c r="W337"/>
      <c r="X337"/>
    </row>
    <row r="338" spans="1:24" ht="17" customHeight="1" x14ac:dyDescent="0.2">
      <c r="A338" s="182" t="s">
        <v>22</v>
      </c>
      <c r="B338" s="13" t="s">
        <v>154</v>
      </c>
      <c r="C338" s="10">
        <v>262001356</v>
      </c>
      <c r="D338" s="15" t="s">
        <v>2615</v>
      </c>
      <c r="E338" s="15" t="s">
        <v>2616</v>
      </c>
      <c r="F338" s="15" t="s">
        <v>2617</v>
      </c>
      <c r="G338" s="181" t="s">
        <v>2618</v>
      </c>
      <c r="H338" s="208" t="s">
        <v>2738</v>
      </c>
      <c r="I338" s="209" t="s">
        <v>830</v>
      </c>
      <c r="J338" s="224" t="s">
        <v>2738</v>
      </c>
      <c r="K338" s="12" t="s">
        <v>2738</v>
      </c>
      <c r="L338" s="12" t="s">
        <v>2738</v>
      </c>
      <c r="M338" s="12" t="s">
        <v>2738</v>
      </c>
      <c r="N338" s="214" t="s">
        <v>2738</v>
      </c>
      <c r="O338" s="6" t="s">
        <v>16</v>
      </c>
      <c r="P338" s="9" t="s">
        <v>17</v>
      </c>
      <c r="Q338" s="9" t="s">
        <v>16</v>
      </c>
      <c r="R338" s="11" t="s">
        <v>24</v>
      </c>
      <c r="T338"/>
      <c r="U338"/>
      <c r="V338"/>
      <c r="W338"/>
      <c r="X338"/>
    </row>
    <row r="339" spans="1:24" ht="17" customHeight="1" x14ac:dyDescent="0.2">
      <c r="A339" s="182" t="s">
        <v>22</v>
      </c>
      <c r="B339" s="13" t="s">
        <v>154</v>
      </c>
      <c r="C339" s="10">
        <v>262001414</v>
      </c>
      <c r="D339" s="15" t="s">
        <v>2729</v>
      </c>
      <c r="E339" s="15" t="s">
        <v>2730</v>
      </c>
      <c r="F339" s="15" t="s">
        <v>2731</v>
      </c>
      <c r="G339" s="184" t="s">
        <v>2732</v>
      </c>
      <c r="H339" s="208" t="s">
        <v>2738</v>
      </c>
      <c r="I339" s="209" t="s">
        <v>830</v>
      </c>
      <c r="J339" s="224" t="s">
        <v>2738</v>
      </c>
      <c r="K339" s="12" t="s">
        <v>830</v>
      </c>
      <c r="L339" s="12" t="s">
        <v>2738</v>
      </c>
      <c r="M339" s="12" t="s">
        <v>2738</v>
      </c>
      <c r="N339" s="214" t="s">
        <v>830</v>
      </c>
      <c r="O339" s="6" t="s">
        <v>16</v>
      </c>
      <c r="P339" s="115" t="s">
        <v>17</v>
      </c>
      <c r="Q339" s="115" t="s">
        <v>16</v>
      </c>
      <c r="R339" s="11" t="s">
        <v>23</v>
      </c>
      <c r="T339"/>
      <c r="U339"/>
      <c r="V339"/>
      <c r="W339"/>
      <c r="X339"/>
    </row>
    <row r="340" spans="1:24" ht="17" customHeight="1" x14ac:dyDescent="0.2">
      <c r="A340" s="182" t="s">
        <v>22</v>
      </c>
      <c r="B340" s="13" t="s">
        <v>154</v>
      </c>
      <c r="C340" s="10">
        <v>262001415</v>
      </c>
      <c r="D340" s="15" t="s">
        <v>2729</v>
      </c>
      <c r="E340" s="15" t="s">
        <v>2730</v>
      </c>
      <c r="F340" s="15" t="s">
        <v>2731</v>
      </c>
      <c r="G340" s="184" t="s">
        <v>2732</v>
      </c>
      <c r="H340" s="208" t="s">
        <v>2738</v>
      </c>
      <c r="I340" s="209" t="s">
        <v>830</v>
      </c>
      <c r="J340" s="224" t="s">
        <v>2738</v>
      </c>
      <c r="K340" s="12" t="s">
        <v>2738</v>
      </c>
      <c r="L340" s="12" t="s">
        <v>830</v>
      </c>
      <c r="M340" s="12" t="s">
        <v>830</v>
      </c>
      <c r="N340" s="214" t="s">
        <v>830</v>
      </c>
      <c r="O340" s="6" t="s">
        <v>16</v>
      </c>
      <c r="P340" s="9" t="s">
        <v>17</v>
      </c>
      <c r="Q340" s="9" t="s">
        <v>16</v>
      </c>
      <c r="R340" s="11" t="s">
        <v>24</v>
      </c>
      <c r="T340"/>
      <c r="U340"/>
      <c r="V340"/>
      <c r="W340"/>
      <c r="X340"/>
    </row>
    <row r="341" spans="1:24" ht="17" customHeight="1" x14ac:dyDescent="0.2">
      <c r="A341" s="180" t="s">
        <v>22</v>
      </c>
      <c r="B341" s="13" t="s">
        <v>366</v>
      </c>
      <c r="C341" s="10">
        <v>262000162</v>
      </c>
      <c r="D341" s="15" t="s">
        <v>363</v>
      </c>
      <c r="E341" s="15" t="s">
        <v>364</v>
      </c>
      <c r="F341" s="15" t="s">
        <v>365</v>
      </c>
      <c r="G341" s="181" t="s">
        <v>1430</v>
      </c>
      <c r="H341" s="208" t="s">
        <v>2738</v>
      </c>
      <c r="I341" s="210" t="s">
        <v>2738</v>
      </c>
      <c r="J341" s="224" t="s">
        <v>2738</v>
      </c>
      <c r="K341" s="12" t="s">
        <v>830</v>
      </c>
      <c r="L341" s="12" t="s">
        <v>830</v>
      </c>
      <c r="M341" s="12" t="s">
        <v>2738</v>
      </c>
      <c r="N341" s="214" t="s">
        <v>830</v>
      </c>
      <c r="O341" s="6" t="s">
        <v>183</v>
      </c>
      <c r="P341" s="9" t="s">
        <v>182</v>
      </c>
      <c r="Q341" s="9" t="s">
        <v>182</v>
      </c>
      <c r="R341" s="11" t="s">
        <v>30</v>
      </c>
      <c r="T341"/>
      <c r="U341"/>
      <c r="V341"/>
      <c r="W341"/>
      <c r="X341"/>
    </row>
    <row r="342" spans="1:24" ht="17" customHeight="1" x14ac:dyDescent="0.2">
      <c r="A342" s="180" t="s">
        <v>22</v>
      </c>
      <c r="B342" s="13" t="s">
        <v>366</v>
      </c>
      <c r="C342" s="10">
        <v>262000169</v>
      </c>
      <c r="D342" s="15" t="s">
        <v>363</v>
      </c>
      <c r="E342" s="15" t="s">
        <v>375</v>
      </c>
      <c r="F342" s="15" t="s">
        <v>376</v>
      </c>
      <c r="G342" s="181" t="s">
        <v>1434</v>
      </c>
      <c r="H342" s="208" t="s">
        <v>2738</v>
      </c>
      <c r="I342" s="210" t="s">
        <v>2738</v>
      </c>
      <c r="J342" s="224" t="s">
        <v>2738</v>
      </c>
      <c r="K342" s="12" t="s">
        <v>830</v>
      </c>
      <c r="L342" s="12" t="s">
        <v>830</v>
      </c>
      <c r="M342" s="12" t="s">
        <v>2738</v>
      </c>
      <c r="N342" s="214" t="s">
        <v>830</v>
      </c>
      <c r="O342" s="6" t="s">
        <v>304</v>
      </c>
      <c r="P342" s="9" t="s">
        <v>303</v>
      </c>
      <c r="Q342" s="9" t="s">
        <v>303</v>
      </c>
      <c r="R342" s="11" t="s">
        <v>30</v>
      </c>
      <c r="T342"/>
      <c r="U342"/>
      <c r="V342"/>
      <c r="W342"/>
      <c r="X342"/>
    </row>
    <row r="343" spans="1:24" ht="17" customHeight="1" x14ac:dyDescent="0.2">
      <c r="A343" s="182" t="s">
        <v>22</v>
      </c>
      <c r="B343" s="13" t="s">
        <v>366</v>
      </c>
      <c r="C343" s="10">
        <v>262000406</v>
      </c>
      <c r="D343" s="15" t="s">
        <v>363</v>
      </c>
      <c r="E343" s="15" t="s">
        <v>797</v>
      </c>
      <c r="F343" s="15" t="s">
        <v>1333</v>
      </c>
      <c r="G343" s="181" t="s">
        <v>1430</v>
      </c>
      <c r="H343" s="208" t="s">
        <v>2738</v>
      </c>
      <c r="I343" s="210" t="s">
        <v>2738</v>
      </c>
      <c r="J343" s="224" t="s">
        <v>2738</v>
      </c>
      <c r="K343" s="12" t="s">
        <v>2738</v>
      </c>
      <c r="L343" s="12" t="s">
        <v>830</v>
      </c>
      <c r="M343" s="12" t="s">
        <v>830</v>
      </c>
      <c r="N343" s="214" t="s">
        <v>830</v>
      </c>
      <c r="O343" s="6" t="s">
        <v>642</v>
      </c>
      <c r="P343" s="9" t="s">
        <v>643</v>
      </c>
      <c r="Q343" s="9" t="s">
        <v>642</v>
      </c>
      <c r="R343" s="11" t="s">
        <v>23</v>
      </c>
      <c r="T343"/>
      <c r="U343"/>
      <c r="V343"/>
      <c r="W343"/>
      <c r="X343"/>
    </row>
    <row r="344" spans="1:24" ht="17" customHeight="1" x14ac:dyDescent="0.2">
      <c r="A344" s="182" t="s">
        <v>22</v>
      </c>
      <c r="B344" s="13" t="s">
        <v>366</v>
      </c>
      <c r="C344" s="10">
        <v>262000407</v>
      </c>
      <c r="D344" s="15" t="s">
        <v>363</v>
      </c>
      <c r="E344" s="15" t="s">
        <v>797</v>
      </c>
      <c r="F344" s="15" t="s">
        <v>1333</v>
      </c>
      <c r="G344" s="181" t="s">
        <v>1430</v>
      </c>
      <c r="H344" s="208" t="s">
        <v>2738</v>
      </c>
      <c r="I344" s="210" t="s">
        <v>2738</v>
      </c>
      <c r="J344" s="224" t="s">
        <v>2738</v>
      </c>
      <c r="K344" s="12" t="s">
        <v>2738</v>
      </c>
      <c r="L344" s="12" t="s">
        <v>830</v>
      </c>
      <c r="M344" s="12" t="s">
        <v>830</v>
      </c>
      <c r="N344" s="214" t="s">
        <v>830</v>
      </c>
      <c r="O344" s="6" t="s">
        <v>642</v>
      </c>
      <c r="P344" s="9" t="s">
        <v>643</v>
      </c>
      <c r="Q344" s="9" t="s">
        <v>642</v>
      </c>
      <c r="R344" s="11" t="s">
        <v>24</v>
      </c>
      <c r="T344"/>
      <c r="U344"/>
      <c r="V344"/>
      <c r="W344"/>
      <c r="X344"/>
    </row>
    <row r="345" spans="1:24" ht="17" customHeight="1" x14ac:dyDescent="0.2">
      <c r="A345" s="182" t="s">
        <v>22</v>
      </c>
      <c r="B345" s="13" t="s">
        <v>366</v>
      </c>
      <c r="C345" s="10">
        <v>262000537</v>
      </c>
      <c r="D345" s="15" t="s">
        <v>1010</v>
      </c>
      <c r="E345" s="15" t="s">
        <v>1011</v>
      </c>
      <c r="F345" s="15" t="s">
        <v>1012</v>
      </c>
      <c r="G345" s="181" t="s">
        <v>1013</v>
      </c>
      <c r="H345" s="208" t="s">
        <v>2738</v>
      </c>
      <c r="I345" s="209" t="s">
        <v>830</v>
      </c>
      <c r="J345" s="224" t="s">
        <v>830</v>
      </c>
      <c r="K345" s="12" t="s">
        <v>830</v>
      </c>
      <c r="L345" s="12" t="s">
        <v>2738</v>
      </c>
      <c r="M345" s="12" t="s">
        <v>830</v>
      </c>
      <c r="N345" s="214" t="s">
        <v>830</v>
      </c>
      <c r="O345" s="6" t="s">
        <v>642</v>
      </c>
      <c r="P345" s="9" t="s">
        <v>17</v>
      </c>
      <c r="Q345" s="9" t="s">
        <v>642</v>
      </c>
      <c r="R345" s="11" t="s">
        <v>646</v>
      </c>
      <c r="T345"/>
      <c r="U345"/>
      <c r="V345"/>
      <c r="W345"/>
      <c r="X345"/>
    </row>
    <row r="346" spans="1:24" ht="17" customHeight="1" x14ac:dyDescent="0.2">
      <c r="A346" s="182" t="s">
        <v>22</v>
      </c>
      <c r="B346" s="13" t="s">
        <v>366</v>
      </c>
      <c r="C346" s="10">
        <v>262000593</v>
      </c>
      <c r="D346" s="15" t="s">
        <v>1159</v>
      </c>
      <c r="E346" s="15" t="s">
        <v>1160</v>
      </c>
      <c r="F346" s="15" t="s">
        <v>1161</v>
      </c>
      <c r="G346" s="181" t="s">
        <v>1162</v>
      </c>
      <c r="H346" s="208" t="s">
        <v>2738</v>
      </c>
      <c r="I346" s="210" t="s">
        <v>2738</v>
      </c>
      <c r="J346" s="224" t="s">
        <v>2738</v>
      </c>
      <c r="K346" s="12" t="s">
        <v>2738</v>
      </c>
      <c r="L346" s="12" t="s">
        <v>830</v>
      </c>
      <c r="M346" s="12" t="s">
        <v>2738</v>
      </c>
      <c r="N346" s="214" t="s">
        <v>830</v>
      </c>
      <c r="O346" s="6" t="s">
        <v>17</v>
      </c>
      <c r="P346" s="9" t="s">
        <v>16</v>
      </c>
      <c r="Q346" s="9" t="s">
        <v>16</v>
      </c>
      <c r="R346" s="11" t="s">
        <v>263</v>
      </c>
      <c r="T346"/>
      <c r="U346"/>
      <c r="V346"/>
      <c r="W346"/>
      <c r="X346"/>
    </row>
    <row r="347" spans="1:24" ht="17" customHeight="1" x14ac:dyDescent="0.2">
      <c r="A347" s="182" t="s">
        <v>22</v>
      </c>
      <c r="B347" s="13" t="s">
        <v>366</v>
      </c>
      <c r="C347" s="10">
        <v>262000594</v>
      </c>
      <c r="D347" s="15" t="s">
        <v>1163</v>
      </c>
      <c r="E347" s="15" t="s">
        <v>1164</v>
      </c>
      <c r="F347" s="15" t="s">
        <v>1165</v>
      </c>
      <c r="G347" s="181" t="s">
        <v>1166</v>
      </c>
      <c r="H347" s="208" t="s">
        <v>2738</v>
      </c>
      <c r="I347" s="209" t="s">
        <v>830</v>
      </c>
      <c r="J347" s="224" t="s">
        <v>2738</v>
      </c>
      <c r="K347" s="12" t="s">
        <v>2738</v>
      </c>
      <c r="L347" s="12" t="s">
        <v>2738</v>
      </c>
      <c r="M347" s="12" t="s">
        <v>2738</v>
      </c>
      <c r="N347" s="214" t="s">
        <v>830</v>
      </c>
      <c r="O347" s="6" t="s">
        <v>17</v>
      </c>
      <c r="P347" s="9" t="s">
        <v>16</v>
      </c>
      <c r="Q347" s="9" t="s">
        <v>16</v>
      </c>
      <c r="R347" s="11" t="s">
        <v>26</v>
      </c>
      <c r="T347"/>
      <c r="U347"/>
      <c r="V347"/>
      <c r="W347"/>
      <c r="X347"/>
    </row>
    <row r="348" spans="1:24" ht="17" customHeight="1" x14ac:dyDescent="0.2">
      <c r="A348" s="182" t="s">
        <v>22</v>
      </c>
      <c r="B348" s="13" t="s">
        <v>366</v>
      </c>
      <c r="C348" s="10">
        <v>262000644</v>
      </c>
      <c r="D348" s="15" t="s">
        <v>1163</v>
      </c>
      <c r="E348" s="15" t="s">
        <v>1164</v>
      </c>
      <c r="F348" s="15" t="s">
        <v>1165</v>
      </c>
      <c r="G348" s="181" t="s">
        <v>1254</v>
      </c>
      <c r="H348" s="208" t="s">
        <v>2738</v>
      </c>
      <c r="I348" s="209" t="s">
        <v>830</v>
      </c>
      <c r="J348" s="224" t="s">
        <v>2738</v>
      </c>
      <c r="K348" s="12" t="s">
        <v>2738</v>
      </c>
      <c r="L348" s="12" t="s">
        <v>2738</v>
      </c>
      <c r="M348" s="12" t="s">
        <v>2738</v>
      </c>
      <c r="N348" s="214" t="s">
        <v>830</v>
      </c>
      <c r="O348" s="6" t="s">
        <v>16</v>
      </c>
      <c r="P348" s="9" t="s">
        <v>17</v>
      </c>
      <c r="Q348" s="9" t="s">
        <v>16</v>
      </c>
      <c r="R348" s="11" t="s">
        <v>23</v>
      </c>
      <c r="T348"/>
      <c r="U348"/>
      <c r="V348"/>
      <c r="W348"/>
      <c r="X348"/>
    </row>
    <row r="349" spans="1:24" ht="17" customHeight="1" x14ac:dyDescent="0.2">
      <c r="A349" s="182" t="s">
        <v>22</v>
      </c>
      <c r="B349" s="13" t="s">
        <v>366</v>
      </c>
      <c r="C349" s="10">
        <v>262000645</v>
      </c>
      <c r="D349" s="15" t="s">
        <v>1163</v>
      </c>
      <c r="E349" s="15" t="s">
        <v>1164</v>
      </c>
      <c r="F349" s="15" t="s">
        <v>1165</v>
      </c>
      <c r="G349" s="181" t="s">
        <v>1254</v>
      </c>
      <c r="H349" s="208" t="s">
        <v>2738</v>
      </c>
      <c r="I349" s="209" t="s">
        <v>830</v>
      </c>
      <c r="J349" s="224" t="s">
        <v>2738</v>
      </c>
      <c r="K349" s="12" t="s">
        <v>2738</v>
      </c>
      <c r="L349" s="12" t="s">
        <v>2738</v>
      </c>
      <c r="M349" s="12" t="s">
        <v>2738</v>
      </c>
      <c r="N349" s="214" t="s">
        <v>830</v>
      </c>
      <c r="O349" s="6" t="s">
        <v>16</v>
      </c>
      <c r="P349" s="9" t="s">
        <v>17</v>
      </c>
      <c r="Q349" s="9" t="s">
        <v>16</v>
      </c>
      <c r="R349" s="11" t="s">
        <v>24</v>
      </c>
      <c r="T349"/>
      <c r="U349"/>
      <c r="V349"/>
      <c r="W349"/>
      <c r="X349"/>
    </row>
    <row r="350" spans="1:24" ht="17" customHeight="1" x14ac:dyDescent="0.2">
      <c r="A350" s="182" t="s">
        <v>22</v>
      </c>
      <c r="B350" s="13" t="s">
        <v>366</v>
      </c>
      <c r="C350" s="10">
        <v>262000646</v>
      </c>
      <c r="D350" s="15" t="s">
        <v>1163</v>
      </c>
      <c r="E350" s="15" t="s">
        <v>1164</v>
      </c>
      <c r="F350" s="15" t="s">
        <v>1165</v>
      </c>
      <c r="G350" s="181" t="s">
        <v>1254</v>
      </c>
      <c r="H350" s="208" t="s">
        <v>2738</v>
      </c>
      <c r="I350" s="209" t="s">
        <v>830</v>
      </c>
      <c r="J350" s="224" t="s">
        <v>2738</v>
      </c>
      <c r="K350" s="12" t="s">
        <v>2738</v>
      </c>
      <c r="L350" s="12" t="s">
        <v>2738</v>
      </c>
      <c r="M350" s="12" t="s">
        <v>2738</v>
      </c>
      <c r="N350" s="214" t="s">
        <v>830</v>
      </c>
      <c r="O350" s="6" t="s">
        <v>16</v>
      </c>
      <c r="P350" s="9" t="s">
        <v>17</v>
      </c>
      <c r="Q350" s="9" t="s">
        <v>16</v>
      </c>
      <c r="R350" s="11" t="s">
        <v>960</v>
      </c>
      <c r="T350"/>
      <c r="U350"/>
      <c r="V350"/>
      <c r="W350"/>
      <c r="X350"/>
    </row>
    <row r="351" spans="1:24" ht="17" customHeight="1" x14ac:dyDescent="0.2">
      <c r="A351" s="182" t="s">
        <v>22</v>
      </c>
      <c r="B351" s="13" t="s">
        <v>366</v>
      </c>
      <c r="C351" s="10">
        <v>262000647</v>
      </c>
      <c r="D351" s="15" t="s">
        <v>1163</v>
      </c>
      <c r="E351" s="15" t="s">
        <v>1164</v>
      </c>
      <c r="F351" s="15" t="s">
        <v>1165</v>
      </c>
      <c r="G351" s="181" t="s">
        <v>1254</v>
      </c>
      <c r="H351" s="208" t="s">
        <v>2738</v>
      </c>
      <c r="I351" s="209" t="s">
        <v>830</v>
      </c>
      <c r="J351" s="224" t="s">
        <v>2738</v>
      </c>
      <c r="K351" s="12" t="s">
        <v>2738</v>
      </c>
      <c r="L351" s="12" t="s">
        <v>2738</v>
      </c>
      <c r="M351" s="12" t="s">
        <v>2738</v>
      </c>
      <c r="N351" s="214" t="s">
        <v>830</v>
      </c>
      <c r="O351" s="6" t="s">
        <v>16</v>
      </c>
      <c r="P351" s="9" t="s">
        <v>17</v>
      </c>
      <c r="Q351" s="9" t="s">
        <v>16</v>
      </c>
      <c r="R351" s="11" t="s">
        <v>1145</v>
      </c>
      <c r="T351"/>
      <c r="U351"/>
      <c r="V351"/>
      <c r="W351"/>
      <c r="X351"/>
    </row>
    <row r="352" spans="1:24" ht="17" customHeight="1" x14ac:dyDescent="0.2">
      <c r="A352" s="182" t="s">
        <v>22</v>
      </c>
      <c r="B352" s="13" t="s">
        <v>366</v>
      </c>
      <c r="C352" s="10">
        <v>262000684</v>
      </c>
      <c r="D352" s="15" t="s">
        <v>1159</v>
      </c>
      <c r="E352" s="15" t="s">
        <v>1332</v>
      </c>
      <c r="F352" s="15" t="s">
        <v>1333</v>
      </c>
      <c r="G352" s="181" t="s">
        <v>1334</v>
      </c>
      <c r="H352" s="208" t="s">
        <v>2738</v>
      </c>
      <c r="I352" s="210" t="s">
        <v>2738</v>
      </c>
      <c r="J352" s="224" t="s">
        <v>2738</v>
      </c>
      <c r="K352" s="12" t="s">
        <v>2738</v>
      </c>
      <c r="L352" s="12" t="s">
        <v>830</v>
      </c>
      <c r="M352" s="12" t="s">
        <v>2738</v>
      </c>
      <c r="N352" s="214" t="s">
        <v>830</v>
      </c>
      <c r="O352" s="6" t="s">
        <v>1335</v>
      </c>
      <c r="P352" s="9" t="s">
        <v>16</v>
      </c>
      <c r="Q352" s="9" t="s">
        <v>16</v>
      </c>
      <c r="R352" s="11" t="s">
        <v>1336</v>
      </c>
      <c r="T352"/>
      <c r="U352"/>
      <c r="V352"/>
      <c r="W352"/>
      <c r="X352"/>
    </row>
    <row r="353" spans="1:24" ht="17" customHeight="1" x14ac:dyDescent="0.2">
      <c r="A353" s="182" t="s">
        <v>22</v>
      </c>
      <c r="B353" s="13" t="s">
        <v>366</v>
      </c>
      <c r="C353" s="10">
        <v>262000849</v>
      </c>
      <c r="D353" s="15" t="s">
        <v>1781</v>
      </c>
      <c r="E353" s="15" t="s">
        <v>1782</v>
      </c>
      <c r="F353" s="15" t="s">
        <v>1783</v>
      </c>
      <c r="G353" s="181" t="s">
        <v>1784</v>
      </c>
      <c r="H353" s="208" t="s">
        <v>2738</v>
      </c>
      <c r="I353" s="209" t="s">
        <v>830</v>
      </c>
      <c r="J353" s="224" t="s">
        <v>830</v>
      </c>
      <c r="K353" s="12" t="s">
        <v>830</v>
      </c>
      <c r="L353" s="12" t="s">
        <v>830</v>
      </c>
      <c r="M353" s="12" t="s">
        <v>2738</v>
      </c>
      <c r="N353" s="214" t="s">
        <v>830</v>
      </c>
      <c r="O353" s="6" t="s">
        <v>17</v>
      </c>
      <c r="P353" s="9" t="s">
        <v>16</v>
      </c>
      <c r="Q353" s="9" t="s">
        <v>16</v>
      </c>
      <c r="R353" s="11" t="s">
        <v>26</v>
      </c>
      <c r="T353"/>
      <c r="U353"/>
      <c r="V353"/>
      <c r="W353"/>
      <c r="X353"/>
    </row>
    <row r="354" spans="1:24" ht="17" customHeight="1" x14ac:dyDescent="0.2">
      <c r="A354" s="182" t="s">
        <v>22</v>
      </c>
      <c r="B354" s="13" t="s">
        <v>366</v>
      </c>
      <c r="C354" s="10">
        <v>262000850</v>
      </c>
      <c r="D354" s="15" t="s">
        <v>1781</v>
      </c>
      <c r="E354" s="15" t="s">
        <v>1782</v>
      </c>
      <c r="F354" s="15" t="s">
        <v>1783</v>
      </c>
      <c r="G354" s="181" t="s">
        <v>1784</v>
      </c>
      <c r="H354" s="208" t="s">
        <v>2738</v>
      </c>
      <c r="I354" s="209" t="s">
        <v>830</v>
      </c>
      <c r="J354" s="224" t="s">
        <v>830</v>
      </c>
      <c r="K354" s="12" t="s">
        <v>830</v>
      </c>
      <c r="L354" s="12" t="s">
        <v>830</v>
      </c>
      <c r="M354" s="12" t="s">
        <v>2738</v>
      </c>
      <c r="N354" s="214" t="s">
        <v>830</v>
      </c>
      <c r="O354" s="6" t="s">
        <v>16</v>
      </c>
      <c r="P354" s="9" t="s">
        <v>17</v>
      </c>
      <c r="Q354" s="9" t="s">
        <v>16</v>
      </c>
      <c r="R354" s="11" t="s">
        <v>23</v>
      </c>
      <c r="T354"/>
      <c r="U354"/>
      <c r="V354"/>
      <c r="W354"/>
      <c r="X354"/>
    </row>
    <row r="355" spans="1:24" ht="17" customHeight="1" x14ac:dyDescent="0.2">
      <c r="A355" s="182" t="s">
        <v>22</v>
      </c>
      <c r="B355" s="13" t="s">
        <v>366</v>
      </c>
      <c r="C355" s="10">
        <v>262001047</v>
      </c>
      <c r="D355" s="15" t="s">
        <v>2132</v>
      </c>
      <c r="E355" s="15" t="s">
        <v>2133</v>
      </c>
      <c r="F355" s="15" t="s">
        <v>2134</v>
      </c>
      <c r="G355" s="181" t="s">
        <v>2135</v>
      </c>
      <c r="H355" s="208" t="s">
        <v>2738</v>
      </c>
      <c r="I355" s="209" t="s">
        <v>830</v>
      </c>
      <c r="J355" s="224" t="s">
        <v>2738</v>
      </c>
      <c r="K355" s="12" t="s">
        <v>2738</v>
      </c>
      <c r="L355" s="12" t="s">
        <v>2738</v>
      </c>
      <c r="M355" s="12" t="s">
        <v>2738</v>
      </c>
      <c r="N355" s="214" t="s">
        <v>830</v>
      </c>
      <c r="O355" s="6" t="s">
        <v>17</v>
      </c>
      <c r="P355" s="9" t="s">
        <v>16</v>
      </c>
      <c r="Q355" s="9" t="s">
        <v>16</v>
      </c>
      <c r="R355" s="11" t="s">
        <v>26</v>
      </c>
      <c r="T355"/>
      <c r="U355"/>
      <c r="V355"/>
      <c r="W355"/>
      <c r="X355"/>
    </row>
    <row r="356" spans="1:24" ht="17" customHeight="1" x14ac:dyDescent="0.2">
      <c r="A356" s="182" t="s">
        <v>22</v>
      </c>
      <c r="B356" s="13" t="s">
        <v>366</v>
      </c>
      <c r="C356" s="10">
        <v>262001048</v>
      </c>
      <c r="D356" s="15" t="s">
        <v>2132</v>
      </c>
      <c r="E356" s="15" t="s">
        <v>2133</v>
      </c>
      <c r="F356" s="15" t="s">
        <v>2134</v>
      </c>
      <c r="G356" s="181" t="s">
        <v>2135</v>
      </c>
      <c r="H356" s="208" t="s">
        <v>2738</v>
      </c>
      <c r="I356" s="209" t="s">
        <v>830</v>
      </c>
      <c r="J356" s="224" t="s">
        <v>2738</v>
      </c>
      <c r="K356" s="12" t="s">
        <v>2738</v>
      </c>
      <c r="L356" s="12" t="s">
        <v>2738</v>
      </c>
      <c r="M356" s="12" t="s">
        <v>2738</v>
      </c>
      <c r="N356" s="214" t="s">
        <v>830</v>
      </c>
      <c r="O356" s="6" t="s">
        <v>16</v>
      </c>
      <c r="P356" s="9" t="s">
        <v>17</v>
      </c>
      <c r="Q356" s="9" t="s">
        <v>16</v>
      </c>
      <c r="R356" s="11" t="s">
        <v>23</v>
      </c>
      <c r="T356"/>
      <c r="U356"/>
      <c r="V356"/>
      <c r="W356"/>
      <c r="X356"/>
    </row>
    <row r="357" spans="1:24" ht="17" customHeight="1" x14ac:dyDescent="0.2">
      <c r="A357" s="182" t="s">
        <v>22</v>
      </c>
      <c r="B357" s="13" t="s">
        <v>366</v>
      </c>
      <c r="C357" s="10">
        <v>262001049</v>
      </c>
      <c r="D357" s="15" t="s">
        <v>2132</v>
      </c>
      <c r="E357" s="15" t="s">
        <v>2133</v>
      </c>
      <c r="F357" s="15" t="s">
        <v>2134</v>
      </c>
      <c r="G357" s="181" t="s">
        <v>2135</v>
      </c>
      <c r="H357" s="208" t="s">
        <v>2738</v>
      </c>
      <c r="I357" s="209" t="s">
        <v>830</v>
      </c>
      <c r="J357" s="224" t="s">
        <v>2738</v>
      </c>
      <c r="K357" s="12" t="s">
        <v>2738</v>
      </c>
      <c r="L357" s="12" t="s">
        <v>2738</v>
      </c>
      <c r="M357" s="12" t="s">
        <v>2738</v>
      </c>
      <c r="N357" s="214" t="s">
        <v>830</v>
      </c>
      <c r="O357" s="6" t="s">
        <v>16</v>
      </c>
      <c r="P357" s="9" t="s">
        <v>17</v>
      </c>
      <c r="Q357" s="9" t="s">
        <v>16</v>
      </c>
      <c r="R357" s="11" t="s">
        <v>24</v>
      </c>
      <c r="T357"/>
      <c r="U357"/>
      <c r="V357"/>
      <c r="W357"/>
      <c r="X357"/>
    </row>
    <row r="358" spans="1:24" ht="17" customHeight="1" x14ac:dyDescent="0.2">
      <c r="A358" s="182" t="s">
        <v>22</v>
      </c>
      <c r="B358" s="13" t="s">
        <v>366</v>
      </c>
      <c r="C358" s="10">
        <v>262001050</v>
      </c>
      <c r="D358" s="15" t="s">
        <v>2136</v>
      </c>
      <c r="E358" s="15" t="s">
        <v>2137</v>
      </c>
      <c r="F358" s="15" t="s">
        <v>2138</v>
      </c>
      <c r="G358" s="181" t="s">
        <v>2139</v>
      </c>
      <c r="H358" s="208" t="s">
        <v>2738</v>
      </c>
      <c r="I358" s="209" t="s">
        <v>830</v>
      </c>
      <c r="J358" s="224" t="s">
        <v>2738</v>
      </c>
      <c r="K358" s="12" t="s">
        <v>2738</v>
      </c>
      <c r="L358" s="12" t="s">
        <v>2738</v>
      </c>
      <c r="M358" s="12" t="s">
        <v>2738</v>
      </c>
      <c r="N358" s="214" t="s">
        <v>2738</v>
      </c>
      <c r="O358" s="6" t="s">
        <v>17</v>
      </c>
      <c r="P358" s="9" t="s">
        <v>16</v>
      </c>
      <c r="Q358" s="9" t="s">
        <v>16</v>
      </c>
      <c r="R358" s="11" t="s">
        <v>26</v>
      </c>
      <c r="T358"/>
      <c r="U358"/>
      <c r="V358"/>
      <c r="W358"/>
      <c r="X358"/>
    </row>
    <row r="359" spans="1:24" ht="17" customHeight="1" x14ac:dyDescent="0.2">
      <c r="A359" s="182" t="s">
        <v>22</v>
      </c>
      <c r="B359" s="13" t="s">
        <v>366</v>
      </c>
      <c r="C359" s="10">
        <v>262001051</v>
      </c>
      <c r="D359" s="15" t="s">
        <v>2136</v>
      </c>
      <c r="E359" s="15" t="s">
        <v>2137</v>
      </c>
      <c r="F359" s="15" t="s">
        <v>2138</v>
      </c>
      <c r="G359" s="181" t="s">
        <v>2139</v>
      </c>
      <c r="H359" s="208" t="s">
        <v>2738</v>
      </c>
      <c r="I359" s="209" t="s">
        <v>830</v>
      </c>
      <c r="J359" s="224" t="s">
        <v>2738</v>
      </c>
      <c r="K359" s="12" t="s">
        <v>2738</v>
      </c>
      <c r="L359" s="12" t="s">
        <v>2738</v>
      </c>
      <c r="M359" s="12" t="s">
        <v>2738</v>
      </c>
      <c r="N359" s="214" t="s">
        <v>2738</v>
      </c>
      <c r="O359" s="6" t="s">
        <v>16</v>
      </c>
      <c r="P359" s="9" t="s">
        <v>17</v>
      </c>
      <c r="Q359" s="9" t="s">
        <v>16</v>
      </c>
      <c r="R359" s="11" t="s">
        <v>23</v>
      </c>
      <c r="T359"/>
      <c r="U359"/>
      <c r="V359"/>
      <c r="W359"/>
      <c r="X359"/>
    </row>
    <row r="360" spans="1:24" ht="17" customHeight="1" x14ac:dyDescent="0.2">
      <c r="A360" s="182" t="s">
        <v>22</v>
      </c>
      <c r="B360" s="13" t="s">
        <v>366</v>
      </c>
      <c r="C360" s="10">
        <v>262001052</v>
      </c>
      <c r="D360" s="15" t="s">
        <v>2136</v>
      </c>
      <c r="E360" s="15" t="s">
        <v>2137</v>
      </c>
      <c r="F360" s="15" t="s">
        <v>2138</v>
      </c>
      <c r="G360" s="181" t="s">
        <v>2139</v>
      </c>
      <c r="H360" s="208" t="s">
        <v>2738</v>
      </c>
      <c r="I360" s="209" t="s">
        <v>830</v>
      </c>
      <c r="J360" s="224" t="s">
        <v>2738</v>
      </c>
      <c r="K360" s="12" t="s">
        <v>2738</v>
      </c>
      <c r="L360" s="12" t="s">
        <v>2738</v>
      </c>
      <c r="M360" s="12" t="s">
        <v>2738</v>
      </c>
      <c r="N360" s="214" t="s">
        <v>2738</v>
      </c>
      <c r="O360" s="6" t="s">
        <v>16</v>
      </c>
      <c r="P360" s="9" t="s">
        <v>17</v>
      </c>
      <c r="Q360" s="9" t="s">
        <v>16</v>
      </c>
      <c r="R360" s="11" t="s">
        <v>24</v>
      </c>
      <c r="T360"/>
      <c r="U360"/>
      <c r="V360"/>
      <c r="W360"/>
      <c r="X360"/>
    </row>
    <row r="361" spans="1:24" ht="17" customHeight="1" x14ac:dyDescent="0.2">
      <c r="A361" s="182" t="s">
        <v>22</v>
      </c>
      <c r="B361" s="13" t="s">
        <v>366</v>
      </c>
      <c r="C361" s="10">
        <v>262001053</v>
      </c>
      <c r="D361" s="15" t="s">
        <v>2136</v>
      </c>
      <c r="E361" s="15" t="s">
        <v>2137</v>
      </c>
      <c r="F361" s="15" t="s">
        <v>2138</v>
      </c>
      <c r="G361" s="181" t="s">
        <v>2139</v>
      </c>
      <c r="H361" s="208" t="s">
        <v>2738</v>
      </c>
      <c r="I361" s="209" t="s">
        <v>830</v>
      </c>
      <c r="J361" s="224" t="s">
        <v>2738</v>
      </c>
      <c r="K361" s="12" t="s">
        <v>2738</v>
      </c>
      <c r="L361" s="12" t="s">
        <v>2738</v>
      </c>
      <c r="M361" s="12" t="s">
        <v>2738</v>
      </c>
      <c r="N361" s="214" t="s">
        <v>2738</v>
      </c>
      <c r="O361" s="6" t="s">
        <v>16</v>
      </c>
      <c r="P361" s="9" t="s">
        <v>17</v>
      </c>
      <c r="Q361" s="9" t="s">
        <v>16</v>
      </c>
      <c r="R361" s="11" t="s">
        <v>960</v>
      </c>
      <c r="T361"/>
      <c r="U361"/>
      <c r="V361"/>
      <c r="W361"/>
      <c r="X361"/>
    </row>
    <row r="362" spans="1:24" ht="17" customHeight="1" x14ac:dyDescent="0.2">
      <c r="A362" s="182" t="s">
        <v>22</v>
      </c>
      <c r="B362" s="13" t="s">
        <v>366</v>
      </c>
      <c r="C362" s="10">
        <v>262001054</v>
      </c>
      <c r="D362" s="15" t="s">
        <v>2136</v>
      </c>
      <c r="E362" s="15" t="s">
        <v>2137</v>
      </c>
      <c r="F362" s="15" t="s">
        <v>2138</v>
      </c>
      <c r="G362" s="181" t="s">
        <v>2139</v>
      </c>
      <c r="H362" s="208" t="s">
        <v>2738</v>
      </c>
      <c r="I362" s="209" t="s">
        <v>830</v>
      </c>
      <c r="J362" s="224" t="s">
        <v>2738</v>
      </c>
      <c r="K362" s="12" t="s">
        <v>2738</v>
      </c>
      <c r="L362" s="12" t="s">
        <v>2738</v>
      </c>
      <c r="M362" s="12" t="s">
        <v>2738</v>
      </c>
      <c r="N362" s="214" t="s">
        <v>2738</v>
      </c>
      <c r="O362" s="6" t="s">
        <v>16</v>
      </c>
      <c r="P362" s="9" t="s">
        <v>17</v>
      </c>
      <c r="Q362" s="9" t="s">
        <v>16</v>
      </c>
      <c r="R362" s="11" t="s">
        <v>1145</v>
      </c>
      <c r="T362"/>
      <c r="U362"/>
      <c r="V362"/>
      <c r="W362"/>
      <c r="X362"/>
    </row>
    <row r="363" spans="1:24" ht="17" customHeight="1" x14ac:dyDescent="0.2">
      <c r="A363" s="182" t="s">
        <v>22</v>
      </c>
      <c r="B363" s="13" t="s">
        <v>366</v>
      </c>
      <c r="C363" s="10">
        <v>262001055</v>
      </c>
      <c r="D363" s="15" t="s">
        <v>2136</v>
      </c>
      <c r="E363" s="15" t="s">
        <v>2137</v>
      </c>
      <c r="F363" s="15" t="s">
        <v>2138</v>
      </c>
      <c r="G363" s="181" t="s">
        <v>2139</v>
      </c>
      <c r="H363" s="208" t="s">
        <v>2738</v>
      </c>
      <c r="I363" s="209" t="s">
        <v>830</v>
      </c>
      <c r="J363" s="224" t="s">
        <v>2738</v>
      </c>
      <c r="K363" s="12" t="s">
        <v>2738</v>
      </c>
      <c r="L363" s="12" t="s">
        <v>2738</v>
      </c>
      <c r="M363" s="12" t="s">
        <v>2738</v>
      </c>
      <c r="N363" s="214" t="s">
        <v>2738</v>
      </c>
      <c r="O363" s="6" t="s">
        <v>16</v>
      </c>
      <c r="P363" s="115" t="s">
        <v>17</v>
      </c>
      <c r="Q363" s="115" t="s">
        <v>16</v>
      </c>
      <c r="R363" s="11" t="s">
        <v>880</v>
      </c>
      <c r="T363"/>
      <c r="U363"/>
      <c r="V363"/>
      <c r="W363"/>
      <c r="X363"/>
    </row>
    <row r="364" spans="1:24" ht="17" customHeight="1" x14ac:dyDescent="0.2">
      <c r="A364" s="182" t="s">
        <v>22</v>
      </c>
      <c r="B364" s="13" t="s">
        <v>366</v>
      </c>
      <c r="C364" s="10">
        <v>262001172</v>
      </c>
      <c r="D364" s="15" t="s">
        <v>1198</v>
      </c>
      <c r="E364" s="15" t="s">
        <v>2332</v>
      </c>
      <c r="F364" s="15" t="s">
        <v>2333</v>
      </c>
      <c r="G364" s="181" t="s">
        <v>2334</v>
      </c>
      <c r="H364" s="208" t="s">
        <v>2738</v>
      </c>
      <c r="I364" s="209" t="s">
        <v>830</v>
      </c>
      <c r="J364" s="224" t="s">
        <v>2738</v>
      </c>
      <c r="K364" s="12" t="s">
        <v>2738</v>
      </c>
      <c r="L364" s="12" t="s">
        <v>2738</v>
      </c>
      <c r="M364" s="12" t="s">
        <v>2738</v>
      </c>
      <c r="N364" s="214" t="s">
        <v>2738</v>
      </c>
      <c r="O364" s="6" t="s">
        <v>17</v>
      </c>
      <c r="P364" s="9" t="s">
        <v>16</v>
      </c>
      <c r="Q364" s="9" t="s">
        <v>16</v>
      </c>
      <c r="R364" s="11" t="s">
        <v>26</v>
      </c>
      <c r="T364"/>
      <c r="U364"/>
      <c r="V364"/>
      <c r="W364"/>
      <c r="X364"/>
    </row>
    <row r="365" spans="1:24" ht="17" customHeight="1" x14ac:dyDescent="0.2">
      <c r="A365" s="182" t="s">
        <v>22</v>
      </c>
      <c r="B365" s="13" t="s">
        <v>366</v>
      </c>
      <c r="C365" s="10">
        <v>262001173</v>
      </c>
      <c r="D365" s="15" t="s">
        <v>1198</v>
      </c>
      <c r="E365" s="15" t="s">
        <v>2332</v>
      </c>
      <c r="F365" s="15" t="s">
        <v>2333</v>
      </c>
      <c r="G365" s="181" t="s">
        <v>2334</v>
      </c>
      <c r="H365" s="208" t="s">
        <v>2738</v>
      </c>
      <c r="I365" s="209" t="s">
        <v>830</v>
      </c>
      <c r="J365" s="224" t="s">
        <v>2738</v>
      </c>
      <c r="K365" s="12" t="s">
        <v>2738</v>
      </c>
      <c r="L365" s="12" t="s">
        <v>2738</v>
      </c>
      <c r="M365" s="12" t="s">
        <v>2738</v>
      </c>
      <c r="N365" s="214" t="s">
        <v>2738</v>
      </c>
      <c r="O365" s="6" t="s">
        <v>16</v>
      </c>
      <c r="P365" s="115" t="s">
        <v>17</v>
      </c>
      <c r="Q365" s="115" t="s">
        <v>16</v>
      </c>
      <c r="R365" s="11" t="s">
        <v>23</v>
      </c>
      <c r="T365"/>
      <c r="U365"/>
      <c r="V365"/>
      <c r="W365"/>
      <c r="X365"/>
    </row>
    <row r="366" spans="1:24" ht="17" customHeight="1" x14ac:dyDescent="0.2">
      <c r="A366" s="182" t="s">
        <v>22</v>
      </c>
      <c r="B366" s="13" t="s">
        <v>366</v>
      </c>
      <c r="C366" s="10">
        <v>262001174</v>
      </c>
      <c r="D366" s="15" t="s">
        <v>1198</v>
      </c>
      <c r="E366" s="15" t="s">
        <v>2332</v>
      </c>
      <c r="F366" s="15" t="s">
        <v>2333</v>
      </c>
      <c r="G366" s="181" t="s">
        <v>2334</v>
      </c>
      <c r="H366" s="208" t="s">
        <v>2738</v>
      </c>
      <c r="I366" s="209" t="s">
        <v>830</v>
      </c>
      <c r="J366" s="224" t="s">
        <v>2738</v>
      </c>
      <c r="K366" s="12" t="s">
        <v>2738</v>
      </c>
      <c r="L366" s="12" t="s">
        <v>2738</v>
      </c>
      <c r="M366" s="12" t="s">
        <v>2738</v>
      </c>
      <c r="N366" s="214" t="s">
        <v>2738</v>
      </c>
      <c r="O366" s="6" t="s">
        <v>16</v>
      </c>
      <c r="P366" s="9" t="s">
        <v>17</v>
      </c>
      <c r="Q366" s="9" t="s">
        <v>16</v>
      </c>
      <c r="R366" s="11" t="s">
        <v>24</v>
      </c>
      <c r="T366"/>
      <c r="U366"/>
      <c r="V366"/>
      <c r="W366"/>
      <c r="X366"/>
    </row>
    <row r="367" spans="1:24" ht="17" customHeight="1" x14ac:dyDescent="0.2">
      <c r="A367" s="182" t="s">
        <v>22</v>
      </c>
      <c r="B367" s="13" t="s">
        <v>366</v>
      </c>
      <c r="C367" s="10">
        <v>262001175</v>
      </c>
      <c r="D367" s="15" t="s">
        <v>1198</v>
      </c>
      <c r="E367" s="15" t="s">
        <v>2332</v>
      </c>
      <c r="F367" s="15" t="s">
        <v>2333</v>
      </c>
      <c r="G367" s="181" t="s">
        <v>2334</v>
      </c>
      <c r="H367" s="208" t="s">
        <v>2738</v>
      </c>
      <c r="I367" s="209" t="s">
        <v>830</v>
      </c>
      <c r="J367" s="224" t="s">
        <v>2738</v>
      </c>
      <c r="K367" s="12" t="s">
        <v>2738</v>
      </c>
      <c r="L367" s="12" t="s">
        <v>2738</v>
      </c>
      <c r="M367" s="12" t="s">
        <v>2738</v>
      </c>
      <c r="N367" s="214" t="s">
        <v>2738</v>
      </c>
      <c r="O367" s="6" t="s">
        <v>16</v>
      </c>
      <c r="P367" s="9" t="s">
        <v>17</v>
      </c>
      <c r="Q367" s="9" t="s">
        <v>16</v>
      </c>
      <c r="R367" s="11" t="s">
        <v>960</v>
      </c>
      <c r="T367"/>
      <c r="U367"/>
      <c r="V367"/>
      <c r="W367"/>
      <c r="X367"/>
    </row>
    <row r="368" spans="1:24" ht="17" customHeight="1" x14ac:dyDescent="0.2">
      <c r="A368" s="182" t="s">
        <v>22</v>
      </c>
      <c r="B368" s="13" t="s">
        <v>366</v>
      </c>
      <c r="C368" s="10">
        <v>262001176</v>
      </c>
      <c r="D368" s="15" t="s">
        <v>1198</v>
      </c>
      <c r="E368" s="15" t="s">
        <v>2332</v>
      </c>
      <c r="F368" s="15" t="s">
        <v>2333</v>
      </c>
      <c r="G368" s="181" t="s">
        <v>2334</v>
      </c>
      <c r="H368" s="208" t="s">
        <v>2738</v>
      </c>
      <c r="I368" s="209" t="s">
        <v>830</v>
      </c>
      <c r="J368" s="224" t="s">
        <v>2738</v>
      </c>
      <c r="K368" s="12" t="s">
        <v>2738</v>
      </c>
      <c r="L368" s="12" t="s">
        <v>2738</v>
      </c>
      <c r="M368" s="12" t="s">
        <v>2738</v>
      </c>
      <c r="N368" s="214" t="s">
        <v>2738</v>
      </c>
      <c r="O368" s="6" t="s">
        <v>16</v>
      </c>
      <c r="P368" s="9" t="s">
        <v>17</v>
      </c>
      <c r="Q368" s="9" t="s">
        <v>16</v>
      </c>
      <c r="R368" s="11" t="s">
        <v>1145</v>
      </c>
      <c r="T368"/>
      <c r="U368"/>
      <c r="V368"/>
      <c r="W368"/>
      <c r="X368"/>
    </row>
    <row r="369" spans="1:24" ht="17" customHeight="1" x14ac:dyDescent="0.2">
      <c r="A369" s="182" t="s">
        <v>22</v>
      </c>
      <c r="B369" s="13" t="s">
        <v>366</v>
      </c>
      <c r="C369" s="10">
        <v>262001380</v>
      </c>
      <c r="D369" s="15" t="s">
        <v>2673</v>
      </c>
      <c r="E369" s="15" t="s">
        <v>2674</v>
      </c>
      <c r="F369" s="15" t="s">
        <v>2675</v>
      </c>
      <c r="G369" s="181" t="s">
        <v>2676</v>
      </c>
      <c r="H369" s="208" t="s">
        <v>2738</v>
      </c>
      <c r="I369" s="209" t="s">
        <v>830</v>
      </c>
      <c r="J369" s="224" t="s">
        <v>2738</v>
      </c>
      <c r="K369" s="12" t="s">
        <v>830</v>
      </c>
      <c r="L369" s="12" t="s">
        <v>830</v>
      </c>
      <c r="M369" s="12" t="s">
        <v>2738</v>
      </c>
      <c r="N369" s="214" t="s">
        <v>830</v>
      </c>
      <c r="O369" s="6" t="s">
        <v>17</v>
      </c>
      <c r="P369" s="9" t="s">
        <v>16</v>
      </c>
      <c r="Q369" s="9" t="s">
        <v>16</v>
      </c>
      <c r="R369" s="11" t="s">
        <v>26</v>
      </c>
      <c r="T369"/>
      <c r="U369"/>
      <c r="V369"/>
      <c r="W369"/>
      <c r="X369"/>
    </row>
    <row r="370" spans="1:24" ht="17" customHeight="1" x14ac:dyDescent="0.2">
      <c r="A370" s="182" t="s">
        <v>22</v>
      </c>
      <c r="B370" s="13" t="s">
        <v>366</v>
      </c>
      <c r="C370" s="10">
        <v>262001381</v>
      </c>
      <c r="D370" s="15" t="s">
        <v>2673</v>
      </c>
      <c r="E370" s="15" t="s">
        <v>2674</v>
      </c>
      <c r="F370" s="15" t="s">
        <v>2675</v>
      </c>
      <c r="G370" s="181" t="s">
        <v>2676</v>
      </c>
      <c r="H370" s="208" t="s">
        <v>2738</v>
      </c>
      <c r="I370" s="209" t="s">
        <v>830</v>
      </c>
      <c r="J370" s="224" t="s">
        <v>2738</v>
      </c>
      <c r="K370" s="12" t="s">
        <v>830</v>
      </c>
      <c r="L370" s="12" t="s">
        <v>830</v>
      </c>
      <c r="M370" s="12" t="s">
        <v>2738</v>
      </c>
      <c r="N370" s="214" t="s">
        <v>830</v>
      </c>
      <c r="O370" s="6" t="s">
        <v>16</v>
      </c>
      <c r="P370" s="9" t="s">
        <v>17</v>
      </c>
      <c r="Q370" s="9" t="s">
        <v>16</v>
      </c>
      <c r="R370" s="11" t="s">
        <v>23</v>
      </c>
      <c r="T370"/>
      <c r="U370"/>
      <c r="V370"/>
      <c r="W370"/>
      <c r="X370"/>
    </row>
    <row r="371" spans="1:24" ht="17" customHeight="1" x14ac:dyDescent="0.2">
      <c r="A371" s="182" t="s">
        <v>22</v>
      </c>
      <c r="B371" s="13" t="s">
        <v>366</v>
      </c>
      <c r="C371" s="10">
        <v>262001382</v>
      </c>
      <c r="D371" s="15" t="s">
        <v>2673</v>
      </c>
      <c r="E371" s="15" t="s">
        <v>2674</v>
      </c>
      <c r="F371" s="15" t="s">
        <v>2675</v>
      </c>
      <c r="G371" s="181" t="s">
        <v>2676</v>
      </c>
      <c r="H371" s="208" t="s">
        <v>2738</v>
      </c>
      <c r="I371" s="209" t="s">
        <v>830</v>
      </c>
      <c r="J371" s="224" t="s">
        <v>2738</v>
      </c>
      <c r="K371" s="12" t="s">
        <v>830</v>
      </c>
      <c r="L371" s="12" t="s">
        <v>830</v>
      </c>
      <c r="M371" s="12" t="s">
        <v>2738</v>
      </c>
      <c r="N371" s="214" t="s">
        <v>830</v>
      </c>
      <c r="O371" s="6" t="s">
        <v>16</v>
      </c>
      <c r="P371" s="9" t="s">
        <v>17</v>
      </c>
      <c r="Q371" s="9" t="s">
        <v>16</v>
      </c>
      <c r="R371" s="11" t="s">
        <v>24</v>
      </c>
      <c r="T371"/>
      <c r="U371"/>
      <c r="V371"/>
      <c r="W371"/>
      <c r="X371"/>
    </row>
    <row r="372" spans="1:24" ht="17" customHeight="1" x14ac:dyDescent="0.2">
      <c r="A372" s="182" t="s">
        <v>22</v>
      </c>
      <c r="B372" s="13" t="s">
        <v>366</v>
      </c>
      <c r="C372" s="10">
        <v>262001383</v>
      </c>
      <c r="D372" s="15" t="s">
        <v>2673</v>
      </c>
      <c r="E372" s="15" t="s">
        <v>2674</v>
      </c>
      <c r="F372" s="15" t="s">
        <v>2675</v>
      </c>
      <c r="G372" s="181" t="s">
        <v>2676</v>
      </c>
      <c r="H372" s="208" t="s">
        <v>2738</v>
      </c>
      <c r="I372" s="209" t="s">
        <v>830</v>
      </c>
      <c r="J372" s="224" t="s">
        <v>2738</v>
      </c>
      <c r="K372" s="12" t="s">
        <v>830</v>
      </c>
      <c r="L372" s="12" t="s">
        <v>830</v>
      </c>
      <c r="M372" s="12" t="s">
        <v>2738</v>
      </c>
      <c r="N372" s="214" t="s">
        <v>830</v>
      </c>
      <c r="O372" s="6" t="s">
        <v>16</v>
      </c>
      <c r="P372" s="9" t="s">
        <v>17</v>
      </c>
      <c r="Q372" s="9" t="s">
        <v>16</v>
      </c>
      <c r="R372" s="11" t="s">
        <v>1145</v>
      </c>
      <c r="T372"/>
      <c r="U372"/>
      <c r="V372"/>
      <c r="W372"/>
      <c r="X372"/>
    </row>
    <row r="373" spans="1:24" ht="17" customHeight="1" x14ac:dyDescent="0.2">
      <c r="A373" s="182" t="s">
        <v>22</v>
      </c>
      <c r="B373" s="13" t="s">
        <v>366</v>
      </c>
      <c r="C373" s="10">
        <v>262001384</v>
      </c>
      <c r="D373" s="15" t="s">
        <v>2673</v>
      </c>
      <c r="E373" s="15" t="s">
        <v>2674</v>
      </c>
      <c r="F373" s="15" t="s">
        <v>2675</v>
      </c>
      <c r="G373" s="181" t="s">
        <v>2676</v>
      </c>
      <c r="H373" s="208" t="s">
        <v>2738</v>
      </c>
      <c r="I373" s="209" t="s">
        <v>830</v>
      </c>
      <c r="J373" s="224" t="s">
        <v>2738</v>
      </c>
      <c r="K373" s="12" t="s">
        <v>830</v>
      </c>
      <c r="L373" s="12" t="s">
        <v>830</v>
      </c>
      <c r="M373" s="12" t="s">
        <v>2738</v>
      </c>
      <c r="N373" s="214" t="s">
        <v>830</v>
      </c>
      <c r="O373" s="6" t="s">
        <v>16</v>
      </c>
      <c r="P373" s="9" t="s">
        <v>17</v>
      </c>
      <c r="Q373" s="9" t="s">
        <v>16</v>
      </c>
      <c r="R373" s="11" t="s">
        <v>880</v>
      </c>
      <c r="T373"/>
      <c r="U373"/>
      <c r="V373"/>
      <c r="W373"/>
      <c r="X373"/>
    </row>
    <row r="374" spans="1:24" ht="17" customHeight="1" x14ac:dyDescent="0.2">
      <c r="A374" s="180" t="s">
        <v>22</v>
      </c>
      <c r="B374" s="13" t="s">
        <v>504</v>
      </c>
      <c r="C374" s="10">
        <v>262000225</v>
      </c>
      <c r="D374" s="15" t="s">
        <v>501</v>
      </c>
      <c r="E374" s="15" t="s">
        <v>502</v>
      </c>
      <c r="F374" s="15" t="s">
        <v>503</v>
      </c>
      <c r="G374" s="181" t="s">
        <v>1454</v>
      </c>
      <c r="H374" s="208" t="s">
        <v>2738</v>
      </c>
      <c r="I374" s="210" t="s">
        <v>2738</v>
      </c>
      <c r="J374" s="224" t="s">
        <v>2738</v>
      </c>
      <c r="K374" s="12" t="s">
        <v>2738</v>
      </c>
      <c r="L374" s="12" t="s">
        <v>830</v>
      </c>
      <c r="M374" s="12" t="s">
        <v>2738</v>
      </c>
      <c r="N374" s="214" t="s">
        <v>830</v>
      </c>
      <c r="O374" s="6" t="s">
        <v>115</v>
      </c>
      <c r="P374" s="9" t="s">
        <v>113</v>
      </c>
      <c r="Q374" s="9" t="s">
        <v>113</v>
      </c>
      <c r="R374" s="11" t="s">
        <v>30</v>
      </c>
      <c r="T374"/>
      <c r="U374"/>
      <c r="V374"/>
      <c r="W374"/>
      <c r="X374"/>
    </row>
    <row r="375" spans="1:24" ht="17" customHeight="1" x14ac:dyDescent="0.2">
      <c r="A375" s="180" t="s">
        <v>22</v>
      </c>
      <c r="B375" s="13" t="s">
        <v>504</v>
      </c>
      <c r="C375" s="10">
        <v>262000226</v>
      </c>
      <c r="D375" s="15" t="s">
        <v>501</v>
      </c>
      <c r="E375" s="15" t="s">
        <v>502</v>
      </c>
      <c r="F375" s="15" t="s">
        <v>503</v>
      </c>
      <c r="G375" s="181" t="s">
        <v>1454</v>
      </c>
      <c r="H375" s="208" t="s">
        <v>2738</v>
      </c>
      <c r="I375" s="210" t="s">
        <v>2738</v>
      </c>
      <c r="J375" s="224" t="s">
        <v>2738</v>
      </c>
      <c r="K375" s="12" t="s">
        <v>2738</v>
      </c>
      <c r="L375" s="12" t="s">
        <v>830</v>
      </c>
      <c r="M375" s="12" t="s">
        <v>2738</v>
      </c>
      <c r="N375" s="214" t="s">
        <v>830</v>
      </c>
      <c r="O375" s="6" t="s">
        <v>456</v>
      </c>
      <c r="P375" s="9" t="s">
        <v>455</v>
      </c>
      <c r="Q375" s="9" t="s">
        <v>455</v>
      </c>
      <c r="R375" s="11" t="s">
        <v>32</v>
      </c>
      <c r="T375"/>
      <c r="U375"/>
      <c r="V375"/>
      <c r="W375"/>
      <c r="X375"/>
    </row>
    <row r="376" spans="1:24" ht="17" customHeight="1" x14ac:dyDescent="0.2">
      <c r="A376" s="182" t="s">
        <v>22</v>
      </c>
      <c r="B376" s="13" t="s">
        <v>504</v>
      </c>
      <c r="C376" s="10">
        <v>262000249</v>
      </c>
      <c r="D376" s="15" t="s">
        <v>501</v>
      </c>
      <c r="E376" s="15" t="s">
        <v>2746</v>
      </c>
      <c r="F376" s="15" t="s">
        <v>1534</v>
      </c>
      <c r="G376" s="181" t="s">
        <v>1464</v>
      </c>
      <c r="H376" s="208" t="s">
        <v>2738</v>
      </c>
      <c r="I376" s="210" t="s">
        <v>2738</v>
      </c>
      <c r="J376" s="224" t="s">
        <v>2738</v>
      </c>
      <c r="K376" s="12" t="s">
        <v>2738</v>
      </c>
      <c r="L376" s="12" t="s">
        <v>2738</v>
      </c>
      <c r="M376" s="12" t="s">
        <v>2738</v>
      </c>
      <c r="N376" s="214" t="s">
        <v>830</v>
      </c>
      <c r="O376" s="6" t="s">
        <v>247</v>
      </c>
      <c r="P376" s="9" t="s">
        <v>246</v>
      </c>
      <c r="Q376" s="9" t="s">
        <v>246</v>
      </c>
      <c r="R376" s="11" t="s">
        <v>26</v>
      </c>
      <c r="T376"/>
      <c r="U376"/>
      <c r="V376"/>
      <c r="W376"/>
      <c r="X376"/>
    </row>
    <row r="377" spans="1:24" ht="17" customHeight="1" x14ac:dyDescent="0.2">
      <c r="A377" s="182" t="s">
        <v>22</v>
      </c>
      <c r="B377" s="13" t="s">
        <v>504</v>
      </c>
      <c r="C377" s="10">
        <v>262000250</v>
      </c>
      <c r="D377" s="15" t="s">
        <v>501</v>
      </c>
      <c r="E377" s="15" t="s">
        <v>2746</v>
      </c>
      <c r="F377" s="15" t="s">
        <v>1534</v>
      </c>
      <c r="G377" s="181" t="s">
        <v>1464</v>
      </c>
      <c r="H377" s="208" t="s">
        <v>2738</v>
      </c>
      <c r="I377" s="210" t="s">
        <v>2738</v>
      </c>
      <c r="J377" s="224" t="s">
        <v>2738</v>
      </c>
      <c r="K377" s="12" t="s">
        <v>2738</v>
      </c>
      <c r="L377" s="12" t="s">
        <v>2738</v>
      </c>
      <c r="M377" s="12" t="s">
        <v>2738</v>
      </c>
      <c r="N377" s="214" t="s">
        <v>830</v>
      </c>
      <c r="O377" s="6" t="s">
        <v>246</v>
      </c>
      <c r="P377" s="9" t="s">
        <v>247</v>
      </c>
      <c r="Q377" s="9" t="s">
        <v>246</v>
      </c>
      <c r="R377" s="11" t="s">
        <v>23</v>
      </c>
      <c r="T377"/>
      <c r="U377"/>
      <c r="V377"/>
      <c r="W377"/>
      <c r="X377"/>
    </row>
    <row r="378" spans="1:24" ht="17" customHeight="1" x14ac:dyDescent="0.2">
      <c r="A378" s="182" t="s">
        <v>22</v>
      </c>
      <c r="B378" s="13" t="s">
        <v>504</v>
      </c>
      <c r="C378" s="10">
        <v>262000293</v>
      </c>
      <c r="D378" s="15" t="s">
        <v>501</v>
      </c>
      <c r="E378" s="15" t="s">
        <v>594</v>
      </c>
      <c r="F378" s="15" t="s">
        <v>595</v>
      </c>
      <c r="G378" s="181" t="s">
        <v>1479</v>
      </c>
      <c r="H378" s="208" t="s">
        <v>2738</v>
      </c>
      <c r="I378" s="210" t="s">
        <v>2738</v>
      </c>
      <c r="J378" s="224" t="s">
        <v>2738</v>
      </c>
      <c r="K378" s="12" t="s">
        <v>830</v>
      </c>
      <c r="L378" s="12" t="s">
        <v>830</v>
      </c>
      <c r="M378" s="12" t="s">
        <v>2738</v>
      </c>
      <c r="N378" s="214" t="s">
        <v>830</v>
      </c>
      <c r="O378" s="6" t="s">
        <v>247</v>
      </c>
      <c r="P378" s="9" t="s">
        <v>246</v>
      </c>
      <c r="Q378" s="9" t="s">
        <v>246</v>
      </c>
      <c r="R378" s="11" t="s">
        <v>30</v>
      </c>
      <c r="T378"/>
      <c r="U378"/>
      <c r="V378"/>
      <c r="W378"/>
      <c r="X378"/>
    </row>
    <row r="379" spans="1:24" ht="17" customHeight="1" x14ac:dyDescent="0.2">
      <c r="A379" s="182" t="s">
        <v>22</v>
      </c>
      <c r="B379" s="13" t="s">
        <v>504</v>
      </c>
      <c r="C379" s="10">
        <v>262000294</v>
      </c>
      <c r="D379" s="15" t="s">
        <v>501</v>
      </c>
      <c r="E379" s="15" t="s">
        <v>594</v>
      </c>
      <c r="F379" s="15" t="s">
        <v>595</v>
      </c>
      <c r="G379" s="181" t="s">
        <v>1479</v>
      </c>
      <c r="H379" s="208" t="s">
        <v>2738</v>
      </c>
      <c r="I379" s="210" t="s">
        <v>2738</v>
      </c>
      <c r="J379" s="224" t="s">
        <v>2738</v>
      </c>
      <c r="K379" s="12" t="s">
        <v>830</v>
      </c>
      <c r="L379" s="12" t="s">
        <v>830</v>
      </c>
      <c r="M379" s="12" t="s">
        <v>2738</v>
      </c>
      <c r="N379" s="214" t="s">
        <v>830</v>
      </c>
      <c r="O379" s="6" t="s">
        <v>247</v>
      </c>
      <c r="P379" s="9" t="s">
        <v>246</v>
      </c>
      <c r="Q379" s="9" t="s">
        <v>246</v>
      </c>
      <c r="R379" s="11" t="s">
        <v>32</v>
      </c>
      <c r="T379"/>
      <c r="U379"/>
      <c r="V379"/>
      <c r="W379"/>
      <c r="X379"/>
    </row>
    <row r="380" spans="1:24" ht="17" customHeight="1" x14ac:dyDescent="0.2">
      <c r="A380" s="182" t="s">
        <v>22</v>
      </c>
      <c r="B380" s="13" t="s">
        <v>504</v>
      </c>
      <c r="C380" s="10">
        <v>262000328</v>
      </c>
      <c r="D380" s="15" t="s">
        <v>656</v>
      </c>
      <c r="E380" s="15" t="s">
        <v>656</v>
      </c>
      <c r="F380" s="15" t="s">
        <v>1372</v>
      </c>
      <c r="G380" s="181" t="s">
        <v>1373</v>
      </c>
      <c r="H380" s="208" t="s">
        <v>2738</v>
      </c>
      <c r="I380" s="209" t="s">
        <v>830</v>
      </c>
      <c r="J380" s="224" t="s">
        <v>2738</v>
      </c>
      <c r="K380" s="12" t="s">
        <v>830</v>
      </c>
      <c r="L380" s="12" t="s">
        <v>2738</v>
      </c>
      <c r="M380" s="12" t="s">
        <v>830</v>
      </c>
      <c r="N380" s="214" t="s">
        <v>830</v>
      </c>
      <c r="O380" s="6" t="s">
        <v>642</v>
      </c>
      <c r="P380" s="9" t="s">
        <v>643</v>
      </c>
      <c r="Q380" s="9" t="s">
        <v>642</v>
      </c>
      <c r="R380" s="11" t="s">
        <v>23</v>
      </c>
      <c r="T380"/>
      <c r="U380"/>
      <c r="V380"/>
      <c r="W380"/>
      <c r="X380"/>
    </row>
    <row r="381" spans="1:24" ht="17" customHeight="1" x14ac:dyDescent="0.2">
      <c r="A381" s="182" t="s">
        <v>22</v>
      </c>
      <c r="B381" s="13" t="s">
        <v>504</v>
      </c>
      <c r="C381" s="10">
        <v>262000346</v>
      </c>
      <c r="D381" s="15" t="s">
        <v>689</v>
      </c>
      <c r="E381" s="15" t="s">
        <v>690</v>
      </c>
      <c r="F381" s="15" t="s">
        <v>691</v>
      </c>
      <c r="G381" s="181" t="s">
        <v>1501</v>
      </c>
      <c r="H381" s="208" t="s">
        <v>2738</v>
      </c>
      <c r="I381" s="209" t="s">
        <v>830</v>
      </c>
      <c r="J381" s="224" t="s">
        <v>2738</v>
      </c>
      <c r="K381" s="12" t="s">
        <v>2738</v>
      </c>
      <c r="L381" s="12" t="s">
        <v>2738</v>
      </c>
      <c r="M381" s="12" t="s">
        <v>2738</v>
      </c>
      <c r="N381" s="214" t="s">
        <v>830</v>
      </c>
      <c r="O381" s="6" t="s">
        <v>643</v>
      </c>
      <c r="P381" s="115" t="s">
        <v>642</v>
      </c>
      <c r="Q381" s="115" t="s">
        <v>642</v>
      </c>
      <c r="R381" s="11" t="s">
        <v>26</v>
      </c>
      <c r="T381"/>
      <c r="U381"/>
      <c r="V381"/>
      <c r="W381"/>
      <c r="X381"/>
    </row>
    <row r="382" spans="1:24" ht="17" customHeight="1" x14ac:dyDescent="0.2">
      <c r="A382" s="182" t="s">
        <v>22</v>
      </c>
      <c r="B382" s="13" t="s">
        <v>504</v>
      </c>
      <c r="C382" s="10">
        <v>262000347</v>
      </c>
      <c r="D382" s="15" t="s">
        <v>689</v>
      </c>
      <c r="E382" s="15" t="s">
        <v>690</v>
      </c>
      <c r="F382" s="15" t="s">
        <v>691</v>
      </c>
      <c r="G382" s="181" t="s">
        <v>1501</v>
      </c>
      <c r="H382" s="208" t="s">
        <v>2738</v>
      </c>
      <c r="I382" s="209" t="s">
        <v>830</v>
      </c>
      <c r="J382" s="224" t="s">
        <v>2738</v>
      </c>
      <c r="K382" s="12" t="s">
        <v>2738</v>
      </c>
      <c r="L382" s="12" t="s">
        <v>2738</v>
      </c>
      <c r="M382" s="12" t="s">
        <v>2738</v>
      </c>
      <c r="N382" s="214" t="s">
        <v>830</v>
      </c>
      <c r="O382" s="6" t="s">
        <v>642</v>
      </c>
      <c r="P382" s="9" t="s">
        <v>643</v>
      </c>
      <c r="Q382" s="9" t="s">
        <v>642</v>
      </c>
      <c r="R382" s="11" t="s">
        <v>23</v>
      </c>
      <c r="T382"/>
      <c r="U382"/>
      <c r="V382"/>
      <c r="W382"/>
      <c r="X382"/>
    </row>
    <row r="383" spans="1:24" ht="17" customHeight="1" x14ac:dyDescent="0.2">
      <c r="A383" s="182" t="s">
        <v>22</v>
      </c>
      <c r="B383" s="13" t="s">
        <v>504</v>
      </c>
      <c r="C383" s="10">
        <v>262000360</v>
      </c>
      <c r="D383" s="15" t="s">
        <v>708</v>
      </c>
      <c r="E383" s="15" t="s">
        <v>709</v>
      </c>
      <c r="F383" s="15" t="s">
        <v>710</v>
      </c>
      <c r="G383" s="181" t="s">
        <v>1506</v>
      </c>
      <c r="H383" s="208" t="s">
        <v>2738</v>
      </c>
      <c r="I383" s="209" t="s">
        <v>830</v>
      </c>
      <c r="J383" s="224" t="s">
        <v>830</v>
      </c>
      <c r="K383" s="12" t="s">
        <v>830</v>
      </c>
      <c r="L383" s="12" t="s">
        <v>830</v>
      </c>
      <c r="M383" s="12" t="s">
        <v>830</v>
      </c>
      <c r="N383" s="214" t="s">
        <v>2738</v>
      </c>
      <c r="O383" s="6" t="s">
        <v>642</v>
      </c>
      <c r="P383" s="9" t="s">
        <v>643</v>
      </c>
      <c r="Q383" s="9" t="s">
        <v>642</v>
      </c>
      <c r="R383" s="11" t="s">
        <v>23</v>
      </c>
      <c r="T383"/>
      <c r="U383"/>
      <c r="V383"/>
      <c r="W383"/>
      <c r="X383"/>
    </row>
    <row r="384" spans="1:24" ht="17" customHeight="1" x14ac:dyDescent="0.2">
      <c r="A384" s="182" t="s">
        <v>22</v>
      </c>
      <c r="B384" s="13" t="s">
        <v>504</v>
      </c>
      <c r="C384" s="10">
        <v>262000452</v>
      </c>
      <c r="D384" s="15" t="s">
        <v>2422</v>
      </c>
      <c r="E384" s="15" t="s">
        <v>894</v>
      </c>
      <c r="F384" s="15" t="s">
        <v>895</v>
      </c>
      <c r="G384" s="181" t="s">
        <v>896</v>
      </c>
      <c r="H384" s="208" t="s">
        <v>2738</v>
      </c>
      <c r="I384" s="209" t="s">
        <v>830</v>
      </c>
      <c r="J384" s="224" t="s">
        <v>2738</v>
      </c>
      <c r="K384" s="12" t="s">
        <v>2738</v>
      </c>
      <c r="L384" s="12" t="s">
        <v>2738</v>
      </c>
      <c r="M384" s="12" t="s">
        <v>2738</v>
      </c>
      <c r="N384" s="214" t="s">
        <v>2738</v>
      </c>
      <c r="O384" s="6" t="s">
        <v>642</v>
      </c>
      <c r="P384" s="9" t="s">
        <v>643</v>
      </c>
      <c r="Q384" s="9" t="s">
        <v>642</v>
      </c>
      <c r="R384" s="11" t="s">
        <v>834</v>
      </c>
      <c r="T384"/>
      <c r="U384"/>
      <c r="V384"/>
      <c r="W384"/>
      <c r="X384"/>
    </row>
    <row r="385" spans="1:24" ht="17" customHeight="1" x14ac:dyDescent="0.2">
      <c r="A385" s="182" t="s">
        <v>22</v>
      </c>
      <c r="B385" s="13" t="s">
        <v>504</v>
      </c>
      <c r="C385" s="10">
        <v>262000484</v>
      </c>
      <c r="D385" s="15" t="s">
        <v>943</v>
      </c>
      <c r="E385" s="15" t="s">
        <v>2123</v>
      </c>
      <c r="F385" s="15" t="s">
        <v>2240</v>
      </c>
      <c r="G385" s="181" t="s">
        <v>944</v>
      </c>
      <c r="H385" s="208" t="s">
        <v>2738</v>
      </c>
      <c r="I385" s="209" t="s">
        <v>830</v>
      </c>
      <c r="J385" s="224" t="s">
        <v>830</v>
      </c>
      <c r="K385" s="12" t="s">
        <v>830</v>
      </c>
      <c r="L385" s="12" t="s">
        <v>830</v>
      </c>
      <c r="M385" s="12" t="s">
        <v>830</v>
      </c>
      <c r="N385" s="214" t="s">
        <v>2738</v>
      </c>
      <c r="O385" s="6" t="s">
        <v>113</v>
      </c>
      <c r="P385" s="9" t="s">
        <v>115</v>
      </c>
      <c r="Q385" s="9" t="s">
        <v>113</v>
      </c>
      <c r="R385" s="11" t="s">
        <v>23</v>
      </c>
      <c r="T385"/>
      <c r="U385"/>
      <c r="V385"/>
      <c r="W385"/>
      <c r="X385"/>
    </row>
    <row r="386" spans="1:24" ht="17" customHeight="1" x14ac:dyDescent="0.2">
      <c r="A386" s="182" t="s">
        <v>22</v>
      </c>
      <c r="B386" s="13" t="s">
        <v>504</v>
      </c>
      <c r="C386" s="10">
        <v>262000506</v>
      </c>
      <c r="D386" s="15" t="s">
        <v>943</v>
      </c>
      <c r="E386" s="15" t="s">
        <v>2123</v>
      </c>
      <c r="F386" s="15" t="s">
        <v>2240</v>
      </c>
      <c r="G386" s="181" t="s">
        <v>980</v>
      </c>
      <c r="H386" s="208" t="s">
        <v>2738</v>
      </c>
      <c r="I386" s="209" t="s">
        <v>830</v>
      </c>
      <c r="J386" s="224" t="s">
        <v>2738</v>
      </c>
      <c r="K386" s="12" t="s">
        <v>830</v>
      </c>
      <c r="L386" s="12" t="s">
        <v>2738</v>
      </c>
      <c r="M386" s="12" t="s">
        <v>2738</v>
      </c>
      <c r="N386" s="214" t="s">
        <v>2738</v>
      </c>
      <c r="O386" s="6" t="s">
        <v>642</v>
      </c>
      <c r="P386" s="9" t="s">
        <v>643</v>
      </c>
      <c r="Q386" s="9" t="s">
        <v>642</v>
      </c>
      <c r="R386" s="11" t="s">
        <v>24</v>
      </c>
      <c r="T386"/>
      <c r="U386"/>
      <c r="V386"/>
      <c r="W386"/>
      <c r="X386"/>
    </row>
    <row r="387" spans="1:24" ht="17" customHeight="1" x14ac:dyDescent="0.2">
      <c r="A387" s="182" t="s">
        <v>22</v>
      </c>
      <c r="B387" s="13" t="s">
        <v>504</v>
      </c>
      <c r="C387" s="10">
        <v>262000562</v>
      </c>
      <c r="D387" s="15" t="s">
        <v>1944</v>
      </c>
      <c r="E387" s="15" t="s">
        <v>1943</v>
      </c>
      <c r="F387" s="15" t="s">
        <v>1111</v>
      </c>
      <c r="G387" s="181" t="s">
        <v>1087</v>
      </c>
      <c r="H387" s="208" t="s">
        <v>2738</v>
      </c>
      <c r="I387" s="209" t="s">
        <v>830</v>
      </c>
      <c r="J387" s="224" t="s">
        <v>2738</v>
      </c>
      <c r="K387" s="12" t="s">
        <v>2738</v>
      </c>
      <c r="L387" s="12" t="s">
        <v>2738</v>
      </c>
      <c r="M387" s="12" t="s">
        <v>2738</v>
      </c>
      <c r="N387" s="214" t="s">
        <v>2738</v>
      </c>
      <c r="O387" s="6" t="s">
        <v>16</v>
      </c>
      <c r="P387" s="9" t="s">
        <v>1088</v>
      </c>
      <c r="Q387" s="9" t="s">
        <v>16</v>
      </c>
      <c r="R387" s="11" t="s">
        <v>23</v>
      </c>
      <c r="T387"/>
      <c r="U387"/>
      <c r="V387"/>
      <c r="W387"/>
      <c r="X387"/>
    </row>
    <row r="388" spans="1:24" ht="17" customHeight="1" x14ac:dyDescent="0.2">
      <c r="A388" s="182" t="s">
        <v>22</v>
      </c>
      <c r="B388" s="13" t="s">
        <v>504</v>
      </c>
      <c r="C388" s="10">
        <v>262000563</v>
      </c>
      <c r="D388" s="15" t="s">
        <v>1944</v>
      </c>
      <c r="E388" s="15" t="s">
        <v>1943</v>
      </c>
      <c r="F388" s="15" t="s">
        <v>1111</v>
      </c>
      <c r="G388" s="181" t="s">
        <v>1087</v>
      </c>
      <c r="H388" s="208" t="s">
        <v>2738</v>
      </c>
      <c r="I388" s="209" t="s">
        <v>830</v>
      </c>
      <c r="J388" s="224" t="s">
        <v>2738</v>
      </c>
      <c r="K388" s="12" t="s">
        <v>2738</v>
      </c>
      <c r="L388" s="12" t="s">
        <v>2738</v>
      </c>
      <c r="M388" s="12" t="s">
        <v>2738</v>
      </c>
      <c r="N388" s="214" t="s">
        <v>2738</v>
      </c>
      <c r="O388" s="6" t="s">
        <v>17</v>
      </c>
      <c r="P388" s="9" t="s">
        <v>16</v>
      </c>
      <c r="Q388" s="9" t="s">
        <v>16</v>
      </c>
      <c r="R388" s="11" t="s">
        <v>26</v>
      </c>
      <c r="T388"/>
      <c r="U388"/>
      <c r="V388"/>
      <c r="W388"/>
      <c r="X388"/>
    </row>
    <row r="389" spans="1:24" ht="17" customHeight="1" x14ac:dyDescent="0.2">
      <c r="A389" s="182" t="s">
        <v>22</v>
      </c>
      <c r="B389" s="13" t="s">
        <v>504</v>
      </c>
      <c r="C389" s="10">
        <v>262000615</v>
      </c>
      <c r="D389" s="15" t="s">
        <v>1195</v>
      </c>
      <c r="E389" s="15" t="s">
        <v>1196</v>
      </c>
      <c r="F389" s="15" t="s">
        <v>1205</v>
      </c>
      <c r="G389" s="181" t="s">
        <v>1197</v>
      </c>
      <c r="H389" s="208" t="s">
        <v>2738</v>
      </c>
      <c r="I389" s="209" t="s">
        <v>830</v>
      </c>
      <c r="J389" s="224" t="s">
        <v>2738</v>
      </c>
      <c r="K389" s="12" t="s">
        <v>2738</v>
      </c>
      <c r="L389" s="12" t="s">
        <v>2738</v>
      </c>
      <c r="M389" s="12" t="s">
        <v>2738</v>
      </c>
      <c r="N389" s="214" t="s">
        <v>2738</v>
      </c>
      <c r="O389" s="6" t="s">
        <v>17</v>
      </c>
      <c r="P389" s="9" t="s">
        <v>16</v>
      </c>
      <c r="Q389" s="9" t="s">
        <v>16</v>
      </c>
      <c r="R389" s="11" t="s">
        <v>26</v>
      </c>
      <c r="T389"/>
      <c r="U389"/>
      <c r="V389"/>
      <c r="W389"/>
      <c r="X389"/>
    </row>
    <row r="390" spans="1:24" ht="17" customHeight="1" x14ac:dyDescent="0.2">
      <c r="A390" s="182" t="s">
        <v>22</v>
      </c>
      <c r="B390" s="13" t="s">
        <v>504</v>
      </c>
      <c r="C390" s="10">
        <v>262000616</v>
      </c>
      <c r="D390" s="15" t="s">
        <v>1195</v>
      </c>
      <c r="E390" s="15" t="s">
        <v>1196</v>
      </c>
      <c r="F390" s="15" t="s">
        <v>1205</v>
      </c>
      <c r="G390" s="181" t="s">
        <v>1197</v>
      </c>
      <c r="H390" s="208" t="s">
        <v>2738</v>
      </c>
      <c r="I390" s="209" t="s">
        <v>830</v>
      </c>
      <c r="J390" s="224" t="s">
        <v>2738</v>
      </c>
      <c r="K390" s="12" t="s">
        <v>2738</v>
      </c>
      <c r="L390" s="12" t="s">
        <v>2738</v>
      </c>
      <c r="M390" s="12" t="s">
        <v>2738</v>
      </c>
      <c r="N390" s="214" t="s">
        <v>2738</v>
      </c>
      <c r="O390" s="6" t="s">
        <v>16</v>
      </c>
      <c r="P390" s="9" t="s">
        <v>17</v>
      </c>
      <c r="Q390" s="9" t="s">
        <v>16</v>
      </c>
      <c r="R390" s="11" t="s">
        <v>23</v>
      </c>
      <c r="T390"/>
      <c r="U390"/>
      <c r="V390"/>
      <c r="W390"/>
      <c r="X390"/>
    </row>
    <row r="391" spans="1:24" ht="17" customHeight="1" x14ac:dyDescent="0.2">
      <c r="A391" s="182" t="s">
        <v>22</v>
      </c>
      <c r="B391" s="13" t="s">
        <v>504</v>
      </c>
      <c r="C391" s="10">
        <v>262000617</v>
      </c>
      <c r="D391" s="15" t="s">
        <v>1195</v>
      </c>
      <c r="E391" s="15" t="s">
        <v>1196</v>
      </c>
      <c r="F391" s="15" t="s">
        <v>1205</v>
      </c>
      <c r="G391" s="181" t="s">
        <v>1197</v>
      </c>
      <c r="H391" s="208" t="s">
        <v>2738</v>
      </c>
      <c r="I391" s="209" t="s">
        <v>830</v>
      </c>
      <c r="J391" s="224" t="s">
        <v>2738</v>
      </c>
      <c r="K391" s="12" t="s">
        <v>2738</v>
      </c>
      <c r="L391" s="12" t="s">
        <v>2738</v>
      </c>
      <c r="M391" s="12" t="s">
        <v>2738</v>
      </c>
      <c r="N391" s="214" t="s">
        <v>2738</v>
      </c>
      <c r="O391" s="6" t="s">
        <v>16</v>
      </c>
      <c r="P391" s="9" t="s">
        <v>17</v>
      </c>
      <c r="Q391" s="9" t="s">
        <v>16</v>
      </c>
      <c r="R391" s="11" t="s">
        <v>24</v>
      </c>
      <c r="T391"/>
      <c r="U391"/>
      <c r="V391"/>
      <c r="W391"/>
      <c r="X391"/>
    </row>
    <row r="392" spans="1:24" ht="17" customHeight="1" x14ac:dyDescent="0.2">
      <c r="A392" s="182" t="s">
        <v>22</v>
      </c>
      <c r="B392" s="13" t="s">
        <v>504</v>
      </c>
      <c r="C392" s="10">
        <v>262000618</v>
      </c>
      <c r="D392" s="15" t="s">
        <v>1195</v>
      </c>
      <c r="E392" s="15" t="s">
        <v>1196</v>
      </c>
      <c r="F392" s="15" t="s">
        <v>1205</v>
      </c>
      <c r="G392" s="181" t="s">
        <v>1197</v>
      </c>
      <c r="H392" s="208" t="s">
        <v>2738</v>
      </c>
      <c r="I392" s="209" t="s">
        <v>830</v>
      </c>
      <c r="J392" s="224" t="s">
        <v>2738</v>
      </c>
      <c r="K392" s="12" t="s">
        <v>830</v>
      </c>
      <c r="L392" s="12" t="s">
        <v>830</v>
      </c>
      <c r="M392" s="12" t="s">
        <v>830</v>
      </c>
      <c r="N392" s="214" t="s">
        <v>830</v>
      </c>
      <c r="O392" s="6" t="s">
        <v>16</v>
      </c>
      <c r="P392" s="9" t="s">
        <v>17</v>
      </c>
      <c r="Q392" s="9" t="s">
        <v>16</v>
      </c>
      <c r="R392" s="11" t="s">
        <v>960</v>
      </c>
      <c r="T392"/>
      <c r="U392"/>
      <c r="V392"/>
      <c r="W392"/>
      <c r="X392"/>
    </row>
    <row r="393" spans="1:24" ht="17" customHeight="1" x14ac:dyDescent="0.2">
      <c r="A393" s="182" t="s">
        <v>22</v>
      </c>
      <c r="B393" s="13" t="s">
        <v>504</v>
      </c>
      <c r="C393" s="10">
        <v>262000636</v>
      </c>
      <c r="D393" s="15" t="s">
        <v>1240</v>
      </c>
      <c r="E393" s="15" t="s">
        <v>1241</v>
      </c>
      <c r="F393" s="15" t="s">
        <v>1242</v>
      </c>
      <c r="G393" s="181" t="s">
        <v>1243</v>
      </c>
      <c r="H393" s="208" t="s">
        <v>2738</v>
      </c>
      <c r="I393" s="209" t="s">
        <v>830</v>
      </c>
      <c r="J393" s="224" t="s">
        <v>2738</v>
      </c>
      <c r="K393" s="12" t="s">
        <v>830</v>
      </c>
      <c r="L393" s="12" t="s">
        <v>2738</v>
      </c>
      <c r="M393" s="12" t="s">
        <v>2738</v>
      </c>
      <c r="N393" s="214" t="s">
        <v>830</v>
      </c>
      <c r="O393" s="6" t="s">
        <v>1239</v>
      </c>
      <c r="P393" s="9" t="s">
        <v>16</v>
      </c>
      <c r="Q393" s="9" t="s">
        <v>16</v>
      </c>
      <c r="R393" s="11" t="s">
        <v>26</v>
      </c>
      <c r="T393"/>
      <c r="U393"/>
      <c r="V393"/>
      <c r="W393"/>
      <c r="X393"/>
    </row>
    <row r="394" spans="1:24" ht="17" customHeight="1" x14ac:dyDescent="0.2">
      <c r="A394" s="182" t="s">
        <v>22</v>
      </c>
      <c r="B394" s="13" t="s">
        <v>504</v>
      </c>
      <c r="C394" s="10">
        <v>262000637</v>
      </c>
      <c r="D394" s="15" t="s">
        <v>1240</v>
      </c>
      <c r="E394" s="15" t="s">
        <v>1241</v>
      </c>
      <c r="F394" s="15" t="s">
        <v>1242</v>
      </c>
      <c r="G394" s="181" t="s">
        <v>1243</v>
      </c>
      <c r="H394" s="208" t="s">
        <v>2738</v>
      </c>
      <c r="I394" s="209" t="s">
        <v>830</v>
      </c>
      <c r="J394" s="224" t="s">
        <v>2738</v>
      </c>
      <c r="K394" s="12" t="s">
        <v>830</v>
      </c>
      <c r="L394" s="12" t="s">
        <v>2738</v>
      </c>
      <c r="M394" s="12" t="s">
        <v>2738</v>
      </c>
      <c r="N394" s="214" t="s">
        <v>830</v>
      </c>
      <c r="O394" s="6" t="s">
        <v>16</v>
      </c>
      <c r="P394" s="9" t="s">
        <v>17</v>
      </c>
      <c r="Q394" s="9" t="s">
        <v>16</v>
      </c>
      <c r="R394" s="11" t="s">
        <v>23</v>
      </c>
      <c r="T394"/>
      <c r="U394"/>
      <c r="V394"/>
      <c r="W394"/>
      <c r="X394"/>
    </row>
    <row r="395" spans="1:24" ht="17" customHeight="1" x14ac:dyDescent="0.2">
      <c r="A395" s="182" t="s">
        <v>22</v>
      </c>
      <c r="B395" s="13" t="s">
        <v>504</v>
      </c>
      <c r="C395" s="10">
        <v>262000638</v>
      </c>
      <c r="D395" s="15" t="s">
        <v>1240</v>
      </c>
      <c r="E395" s="15" t="s">
        <v>1241</v>
      </c>
      <c r="F395" s="15" t="s">
        <v>1242</v>
      </c>
      <c r="G395" s="181" t="s">
        <v>1243</v>
      </c>
      <c r="H395" s="208" t="s">
        <v>2738</v>
      </c>
      <c r="I395" s="209" t="s">
        <v>830</v>
      </c>
      <c r="J395" s="224" t="s">
        <v>2738</v>
      </c>
      <c r="K395" s="12" t="s">
        <v>830</v>
      </c>
      <c r="L395" s="12" t="s">
        <v>2738</v>
      </c>
      <c r="M395" s="12" t="s">
        <v>2738</v>
      </c>
      <c r="N395" s="214" t="s">
        <v>830</v>
      </c>
      <c r="O395" s="6" t="s">
        <v>16</v>
      </c>
      <c r="P395" s="9" t="s">
        <v>17</v>
      </c>
      <c r="Q395" s="9" t="s">
        <v>16</v>
      </c>
      <c r="R395" s="11" t="s">
        <v>24</v>
      </c>
      <c r="T395"/>
      <c r="U395"/>
      <c r="V395"/>
      <c r="W395"/>
      <c r="X395"/>
    </row>
    <row r="396" spans="1:24" ht="17" customHeight="1" x14ac:dyDescent="0.2">
      <c r="A396" s="182" t="s">
        <v>22</v>
      </c>
      <c r="B396" s="13" t="s">
        <v>504</v>
      </c>
      <c r="C396" s="10">
        <v>262000840</v>
      </c>
      <c r="D396" s="15" t="s">
        <v>1767</v>
      </c>
      <c r="E396" s="15" t="s">
        <v>1768</v>
      </c>
      <c r="F396" s="15" t="s">
        <v>1769</v>
      </c>
      <c r="G396" s="181" t="s">
        <v>1770</v>
      </c>
      <c r="H396" s="208" t="s">
        <v>2738</v>
      </c>
      <c r="I396" s="209" t="s">
        <v>830</v>
      </c>
      <c r="J396" s="224" t="s">
        <v>2738</v>
      </c>
      <c r="K396" s="12" t="s">
        <v>2738</v>
      </c>
      <c r="L396" s="12" t="s">
        <v>830</v>
      </c>
      <c r="M396" s="12" t="s">
        <v>2738</v>
      </c>
      <c r="N396" s="214" t="s">
        <v>830</v>
      </c>
      <c r="O396" s="6" t="s">
        <v>17</v>
      </c>
      <c r="P396" s="9" t="s">
        <v>16</v>
      </c>
      <c r="Q396" s="9" t="s">
        <v>16</v>
      </c>
      <c r="R396" s="11" t="s">
        <v>26</v>
      </c>
      <c r="T396"/>
      <c r="U396"/>
      <c r="V396"/>
      <c r="W396"/>
      <c r="X396"/>
    </row>
    <row r="397" spans="1:24" s="17" customFormat="1" ht="17" customHeight="1" x14ac:dyDescent="0.2">
      <c r="A397" s="182" t="s">
        <v>22</v>
      </c>
      <c r="B397" s="13" t="s">
        <v>504</v>
      </c>
      <c r="C397" s="10">
        <v>262000841</v>
      </c>
      <c r="D397" s="15" t="s">
        <v>1767</v>
      </c>
      <c r="E397" s="15" t="s">
        <v>1768</v>
      </c>
      <c r="F397" s="15" t="s">
        <v>1769</v>
      </c>
      <c r="G397" s="181" t="s">
        <v>1770</v>
      </c>
      <c r="H397" s="208" t="s">
        <v>2738</v>
      </c>
      <c r="I397" s="209" t="s">
        <v>830</v>
      </c>
      <c r="J397" s="224" t="s">
        <v>2738</v>
      </c>
      <c r="K397" s="12" t="s">
        <v>2738</v>
      </c>
      <c r="L397" s="12" t="s">
        <v>830</v>
      </c>
      <c r="M397" s="12" t="s">
        <v>2738</v>
      </c>
      <c r="N397" s="214" t="s">
        <v>830</v>
      </c>
      <c r="O397" s="6" t="s">
        <v>16</v>
      </c>
      <c r="P397" s="157" t="s">
        <v>17</v>
      </c>
      <c r="Q397" s="157" t="s">
        <v>16</v>
      </c>
      <c r="R397" s="11" t="s">
        <v>23</v>
      </c>
    </row>
    <row r="398" spans="1:24" ht="17" customHeight="1" x14ac:dyDescent="0.2">
      <c r="A398" s="182" t="s">
        <v>22</v>
      </c>
      <c r="B398" s="13" t="s">
        <v>504</v>
      </c>
      <c r="C398" s="10">
        <v>262000842</v>
      </c>
      <c r="D398" s="15" t="s">
        <v>1767</v>
      </c>
      <c r="E398" s="15" t="s">
        <v>1768</v>
      </c>
      <c r="F398" s="15" t="s">
        <v>1769</v>
      </c>
      <c r="G398" s="181" t="s">
        <v>1770</v>
      </c>
      <c r="H398" s="208" t="s">
        <v>2738</v>
      </c>
      <c r="I398" s="209" t="s">
        <v>830</v>
      </c>
      <c r="J398" s="224" t="s">
        <v>2738</v>
      </c>
      <c r="K398" s="12" t="s">
        <v>2738</v>
      </c>
      <c r="L398" s="12" t="s">
        <v>830</v>
      </c>
      <c r="M398" s="12" t="s">
        <v>2738</v>
      </c>
      <c r="N398" s="214" t="s">
        <v>830</v>
      </c>
      <c r="O398" s="6" t="s">
        <v>16</v>
      </c>
      <c r="P398" s="9" t="s">
        <v>17</v>
      </c>
      <c r="Q398" s="9" t="s">
        <v>16</v>
      </c>
      <c r="R398" s="11" t="s">
        <v>24</v>
      </c>
      <c r="T398"/>
      <c r="U398"/>
      <c r="V398"/>
      <c r="W398"/>
      <c r="X398"/>
    </row>
    <row r="399" spans="1:24" ht="17" customHeight="1" x14ac:dyDescent="0.2">
      <c r="A399" s="182" t="s">
        <v>22</v>
      </c>
      <c r="B399" s="13" t="s">
        <v>504</v>
      </c>
      <c r="C399" s="10">
        <v>262000914</v>
      </c>
      <c r="D399" s="15" t="s">
        <v>1901</v>
      </c>
      <c r="E399" s="15" t="s">
        <v>1899</v>
      </c>
      <c r="F399" s="15" t="s">
        <v>1898</v>
      </c>
      <c r="G399" s="181" t="s">
        <v>1900</v>
      </c>
      <c r="H399" s="208" t="s">
        <v>2738</v>
      </c>
      <c r="I399" s="209" t="s">
        <v>830</v>
      </c>
      <c r="J399" s="224" t="s">
        <v>2738</v>
      </c>
      <c r="K399" s="12" t="s">
        <v>830</v>
      </c>
      <c r="L399" s="12" t="s">
        <v>2738</v>
      </c>
      <c r="M399" s="12" t="s">
        <v>2738</v>
      </c>
      <c r="N399" s="214" t="s">
        <v>830</v>
      </c>
      <c r="O399" s="6" t="s">
        <v>17</v>
      </c>
      <c r="P399" s="9" t="s">
        <v>16</v>
      </c>
      <c r="Q399" s="9" t="s">
        <v>16</v>
      </c>
      <c r="R399" s="11" t="s">
        <v>26</v>
      </c>
      <c r="T399"/>
      <c r="U399"/>
      <c r="V399"/>
      <c r="W399"/>
      <c r="X399"/>
    </row>
    <row r="400" spans="1:24" ht="17" customHeight="1" x14ac:dyDescent="0.2">
      <c r="A400" s="182" t="s">
        <v>22</v>
      </c>
      <c r="B400" s="13" t="s">
        <v>504</v>
      </c>
      <c r="C400" s="10">
        <v>262000915</v>
      </c>
      <c r="D400" s="15" t="s">
        <v>1901</v>
      </c>
      <c r="E400" s="15" t="s">
        <v>1899</v>
      </c>
      <c r="F400" s="15" t="s">
        <v>1898</v>
      </c>
      <c r="G400" s="181" t="s">
        <v>1900</v>
      </c>
      <c r="H400" s="208" t="s">
        <v>2738</v>
      </c>
      <c r="I400" s="209" t="s">
        <v>830</v>
      </c>
      <c r="J400" s="224" t="s">
        <v>2738</v>
      </c>
      <c r="K400" s="12" t="s">
        <v>830</v>
      </c>
      <c r="L400" s="12" t="s">
        <v>2738</v>
      </c>
      <c r="M400" s="12" t="s">
        <v>2738</v>
      </c>
      <c r="N400" s="214" t="s">
        <v>830</v>
      </c>
      <c r="O400" s="6" t="s">
        <v>16</v>
      </c>
      <c r="P400" s="115" t="s">
        <v>17</v>
      </c>
      <c r="Q400" s="115" t="s">
        <v>16</v>
      </c>
      <c r="R400" s="11" t="s">
        <v>23</v>
      </c>
      <c r="T400"/>
      <c r="U400"/>
      <c r="V400"/>
      <c r="W400"/>
      <c r="X400"/>
    </row>
    <row r="401" spans="1:24" ht="17" customHeight="1" x14ac:dyDescent="0.2">
      <c r="A401" s="182" t="s">
        <v>22</v>
      </c>
      <c r="B401" s="13" t="s">
        <v>504</v>
      </c>
      <c r="C401" s="10">
        <v>262000916</v>
      </c>
      <c r="D401" s="15" t="s">
        <v>1901</v>
      </c>
      <c r="E401" s="15" t="s">
        <v>1899</v>
      </c>
      <c r="F401" s="15" t="s">
        <v>1898</v>
      </c>
      <c r="G401" s="181" t="s">
        <v>1900</v>
      </c>
      <c r="H401" s="208" t="s">
        <v>2738</v>
      </c>
      <c r="I401" s="209" t="s">
        <v>830</v>
      </c>
      <c r="J401" s="224" t="s">
        <v>2738</v>
      </c>
      <c r="K401" s="12" t="s">
        <v>830</v>
      </c>
      <c r="L401" s="12" t="s">
        <v>2738</v>
      </c>
      <c r="M401" s="12" t="s">
        <v>2738</v>
      </c>
      <c r="N401" s="214" t="s">
        <v>830</v>
      </c>
      <c r="O401" s="6" t="s">
        <v>16</v>
      </c>
      <c r="P401" s="157" t="s">
        <v>17</v>
      </c>
      <c r="Q401" s="115" t="s">
        <v>16</v>
      </c>
      <c r="R401" s="11" t="s">
        <v>24</v>
      </c>
      <c r="T401"/>
      <c r="U401"/>
      <c r="V401"/>
      <c r="W401"/>
      <c r="X401"/>
    </row>
    <row r="402" spans="1:24" ht="17" customHeight="1" x14ac:dyDescent="0.2">
      <c r="A402" s="182" t="s">
        <v>22</v>
      </c>
      <c r="B402" s="13" t="s">
        <v>504</v>
      </c>
      <c r="C402" s="10">
        <v>262000947</v>
      </c>
      <c r="D402" s="15" t="s">
        <v>1961</v>
      </c>
      <c r="E402" s="15" t="s">
        <v>1962</v>
      </c>
      <c r="F402" s="15" t="s">
        <v>1963</v>
      </c>
      <c r="G402" s="181" t="s">
        <v>1964</v>
      </c>
      <c r="H402" s="208" t="s">
        <v>2738</v>
      </c>
      <c r="I402" s="209" t="s">
        <v>830</v>
      </c>
      <c r="J402" s="224" t="s">
        <v>2738</v>
      </c>
      <c r="K402" s="12" t="s">
        <v>2738</v>
      </c>
      <c r="L402" s="12" t="s">
        <v>2738</v>
      </c>
      <c r="M402" s="12" t="s">
        <v>2738</v>
      </c>
      <c r="N402" s="214" t="s">
        <v>830</v>
      </c>
      <c r="O402" s="6" t="s">
        <v>16</v>
      </c>
      <c r="P402" s="115" t="s">
        <v>17</v>
      </c>
      <c r="Q402" s="115" t="s">
        <v>16</v>
      </c>
      <c r="R402" s="11" t="s">
        <v>23</v>
      </c>
      <c r="T402"/>
      <c r="U402"/>
      <c r="V402"/>
      <c r="W402"/>
      <c r="X402"/>
    </row>
    <row r="403" spans="1:24" ht="17" customHeight="1" x14ac:dyDescent="0.2">
      <c r="A403" s="182" t="s">
        <v>22</v>
      </c>
      <c r="B403" s="13" t="s">
        <v>504</v>
      </c>
      <c r="C403" s="10">
        <v>262000948</v>
      </c>
      <c r="D403" s="15" t="s">
        <v>1961</v>
      </c>
      <c r="E403" s="15" t="s">
        <v>1962</v>
      </c>
      <c r="F403" s="15" t="s">
        <v>1963</v>
      </c>
      <c r="G403" s="181" t="s">
        <v>1964</v>
      </c>
      <c r="H403" s="208" t="s">
        <v>2738</v>
      </c>
      <c r="I403" s="209" t="s">
        <v>830</v>
      </c>
      <c r="J403" s="224" t="s">
        <v>2738</v>
      </c>
      <c r="K403" s="12" t="s">
        <v>2738</v>
      </c>
      <c r="L403" s="12" t="s">
        <v>2738</v>
      </c>
      <c r="M403" s="12" t="s">
        <v>2738</v>
      </c>
      <c r="N403" s="214" t="s">
        <v>830</v>
      </c>
      <c r="O403" s="6" t="s">
        <v>16</v>
      </c>
      <c r="P403" s="157" t="s">
        <v>17</v>
      </c>
      <c r="Q403" s="115" t="s">
        <v>16</v>
      </c>
      <c r="R403" s="11" t="s">
        <v>24</v>
      </c>
      <c r="T403"/>
      <c r="U403"/>
      <c r="V403"/>
      <c r="W403"/>
      <c r="X403"/>
    </row>
    <row r="404" spans="1:24" ht="17" customHeight="1" x14ac:dyDescent="0.2">
      <c r="A404" s="182" t="s">
        <v>22</v>
      </c>
      <c r="B404" s="13" t="s">
        <v>504</v>
      </c>
      <c r="C404" s="10">
        <v>262000949</v>
      </c>
      <c r="D404" s="15" t="s">
        <v>1961</v>
      </c>
      <c r="E404" s="15" t="s">
        <v>1962</v>
      </c>
      <c r="F404" s="15" t="s">
        <v>1963</v>
      </c>
      <c r="G404" s="181" t="s">
        <v>1964</v>
      </c>
      <c r="H404" s="208" t="s">
        <v>2738</v>
      </c>
      <c r="I404" s="209" t="s">
        <v>830</v>
      </c>
      <c r="J404" s="224" t="s">
        <v>2738</v>
      </c>
      <c r="K404" s="12" t="s">
        <v>2738</v>
      </c>
      <c r="L404" s="12" t="s">
        <v>2738</v>
      </c>
      <c r="M404" s="12" t="s">
        <v>2738</v>
      </c>
      <c r="N404" s="214" t="s">
        <v>830</v>
      </c>
      <c r="O404" s="6" t="s">
        <v>16</v>
      </c>
      <c r="P404" s="9" t="s">
        <v>17</v>
      </c>
      <c r="Q404" s="9" t="s">
        <v>16</v>
      </c>
      <c r="R404" s="11" t="s">
        <v>960</v>
      </c>
      <c r="T404"/>
      <c r="U404"/>
      <c r="V404"/>
      <c r="W404"/>
      <c r="X404"/>
    </row>
    <row r="405" spans="1:24" ht="17" customHeight="1" x14ac:dyDescent="0.2">
      <c r="A405" s="182" t="s">
        <v>22</v>
      </c>
      <c r="B405" s="13" t="s">
        <v>504</v>
      </c>
      <c r="C405" s="10">
        <v>262000950</v>
      </c>
      <c r="D405" s="15" t="s">
        <v>1965</v>
      </c>
      <c r="E405" s="15" t="s">
        <v>1966</v>
      </c>
      <c r="F405" s="15" t="s">
        <v>1968</v>
      </c>
      <c r="G405" s="181" t="s">
        <v>1967</v>
      </c>
      <c r="H405" s="208" t="s">
        <v>2738</v>
      </c>
      <c r="I405" s="209" t="s">
        <v>830</v>
      </c>
      <c r="J405" s="224" t="s">
        <v>2738</v>
      </c>
      <c r="K405" s="12" t="s">
        <v>2738</v>
      </c>
      <c r="L405" s="12" t="s">
        <v>2738</v>
      </c>
      <c r="M405" s="12" t="s">
        <v>2738</v>
      </c>
      <c r="N405" s="214" t="s">
        <v>2738</v>
      </c>
      <c r="O405" s="6" t="s">
        <v>17</v>
      </c>
      <c r="P405" s="9" t="s">
        <v>16</v>
      </c>
      <c r="Q405" s="9" t="s">
        <v>16</v>
      </c>
      <c r="R405" s="11" t="s">
        <v>26</v>
      </c>
      <c r="T405"/>
      <c r="U405"/>
      <c r="V405"/>
      <c r="W405"/>
      <c r="X405"/>
    </row>
    <row r="406" spans="1:24" ht="17" customHeight="1" x14ac:dyDescent="0.2">
      <c r="A406" s="182" t="s">
        <v>22</v>
      </c>
      <c r="B406" s="13" t="s">
        <v>504</v>
      </c>
      <c r="C406" s="10">
        <v>262000951</v>
      </c>
      <c r="D406" s="15" t="s">
        <v>1965</v>
      </c>
      <c r="E406" s="15" t="s">
        <v>1966</v>
      </c>
      <c r="F406" s="15" t="s">
        <v>1968</v>
      </c>
      <c r="G406" s="181" t="s">
        <v>1967</v>
      </c>
      <c r="H406" s="208" t="s">
        <v>2738</v>
      </c>
      <c r="I406" s="209" t="s">
        <v>830</v>
      </c>
      <c r="J406" s="224" t="s">
        <v>2738</v>
      </c>
      <c r="K406" s="12" t="s">
        <v>2738</v>
      </c>
      <c r="L406" s="12" t="s">
        <v>2738</v>
      </c>
      <c r="M406" s="12" t="s">
        <v>2738</v>
      </c>
      <c r="N406" s="214" t="s">
        <v>2738</v>
      </c>
      <c r="O406" s="6" t="s">
        <v>16</v>
      </c>
      <c r="P406" s="9" t="s">
        <v>17</v>
      </c>
      <c r="Q406" s="9" t="s">
        <v>16</v>
      </c>
      <c r="R406" s="11" t="s">
        <v>23</v>
      </c>
      <c r="T406"/>
      <c r="U406"/>
      <c r="V406"/>
      <c r="W406"/>
      <c r="X406"/>
    </row>
    <row r="407" spans="1:24" ht="17" customHeight="1" x14ac:dyDescent="0.2">
      <c r="A407" s="182" t="s">
        <v>22</v>
      </c>
      <c r="B407" s="13" t="s">
        <v>504</v>
      </c>
      <c r="C407" s="10">
        <v>262000952</v>
      </c>
      <c r="D407" s="15" t="s">
        <v>1965</v>
      </c>
      <c r="E407" s="15" t="s">
        <v>1966</v>
      </c>
      <c r="F407" s="15" t="s">
        <v>1968</v>
      </c>
      <c r="G407" s="181" t="s">
        <v>1967</v>
      </c>
      <c r="H407" s="208" t="s">
        <v>2738</v>
      </c>
      <c r="I407" s="209" t="s">
        <v>830</v>
      </c>
      <c r="J407" s="224" t="s">
        <v>2738</v>
      </c>
      <c r="K407" s="12" t="s">
        <v>2738</v>
      </c>
      <c r="L407" s="12" t="s">
        <v>2738</v>
      </c>
      <c r="M407" s="12" t="s">
        <v>2738</v>
      </c>
      <c r="N407" s="214" t="s">
        <v>2738</v>
      </c>
      <c r="O407" s="6" t="s">
        <v>16</v>
      </c>
      <c r="P407" s="9" t="s">
        <v>17</v>
      </c>
      <c r="Q407" s="9" t="s">
        <v>16</v>
      </c>
      <c r="R407" s="11" t="s">
        <v>24</v>
      </c>
      <c r="T407"/>
      <c r="U407"/>
      <c r="V407"/>
      <c r="W407"/>
      <c r="X407"/>
    </row>
    <row r="408" spans="1:24" ht="17" customHeight="1" x14ac:dyDescent="0.2">
      <c r="A408" s="182" t="s">
        <v>22</v>
      </c>
      <c r="B408" s="13" t="s">
        <v>504</v>
      </c>
      <c r="C408" s="10">
        <v>262001095</v>
      </c>
      <c r="D408" s="15" t="s">
        <v>2213</v>
      </c>
      <c r="E408" s="15" t="s">
        <v>2214</v>
      </c>
      <c r="F408" s="15" t="s">
        <v>2215</v>
      </c>
      <c r="G408" s="181" t="s">
        <v>2216</v>
      </c>
      <c r="H408" s="208" t="s">
        <v>2738</v>
      </c>
      <c r="I408" s="209" t="s">
        <v>830</v>
      </c>
      <c r="J408" s="224" t="s">
        <v>2738</v>
      </c>
      <c r="K408" s="12" t="s">
        <v>2738</v>
      </c>
      <c r="L408" s="12" t="s">
        <v>2738</v>
      </c>
      <c r="M408" s="12" t="s">
        <v>2738</v>
      </c>
      <c r="N408" s="214" t="s">
        <v>830</v>
      </c>
      <c r="O408" s="6" t="s">
        <v>17</v>
      </c>
      <c r="P408" s="9" t="s">
        <v>16</v>
      </c>
      <c r="Q408" s="9" t="s">
        <v>16</v>
      </c>
      <c r="R408" s="11" t="s">
        <v>26</v>
      </c>
      <c r="T408"/>
      <c r="U408"/>
      <c r="V408"/>
      <c r="W408"/>
      <c r="X408"/>
    </row>
    <row r="409" spans="1:24" ht="17" customHeight="1" x14ac:dyDescent="0.2">
      <c r="A409" s="182" t="s">
        <v>22</v>
      </c>
      <c r="B409" s="13" t="s">
        <v>504</v>
      </c>
      <c r="C409" s="10">
        <v>262001096</v>
      </c>
      <c r="D409" s="15" t="s">
        <v>2213</v>
      </c>
      <c r="E409" s="15" t="s">
        <v>2214</v>
      </c>
      <c r="F409" s="15" t="s">
        <v>2215</v>
      </c>
      <c r="G409" s="181" t="s">
        <v>2216</v>
      </c>
      <c r="H409" s="208" t="s">
        <v>2738</v>
      </c>
      <c r="I409" s="209" t="s">
        <v>830</v>
      </c>
      <c r="J409" s="224" t="s">
        <v>2738</v>
      </c>
      <c r="K409" s="12" t="s">
        <v>2738</v>
      </c>
      <c r="L409" s="12" t="s">
        <v>2738</v>
      </c>
      <c r="M409" s="12" t="s">
        <v>2738</v>
      </c>
      <c r="N409" s="214" t="s">
        <v>830</v>
      </c>
      <c r="O409" s="6" t="s">
        <v>16</v>
      </c>
      <c r="P409" s="9" t="s">
        <v>17</v>
      </c>
      <c r="Q409" s="9" t="s">
        <v>16</v>
      </c>
      <c r="R409" s="11" t="s">
        <v>23</v>
      </c>
      <c r="T409"/>
      <c r="U409"/>
      <c r="V409"/>
      <c r="W409"/>
      <c r="X409"/>
    </row>
    <row r="410" spans="1:24" ht="17" customHeight="1" x14ac:dyDescent="0.2">
      <c r="A410" s="182" t="s">
        <v>22</v>
      </c>
      <c r="B410" s="13" t="s">
        <v>504</v>
      </c>
      <c r="C410" s="10">
        <v>262001097</v>
      </c>
      <c r="D410" s="15" t="s">
        <v>2213</v>
      </c>
      <c r="E410" s="15" t="s">
        <v>2214</v>
      </c>
      <c r="F410" s="15" t="s">
        <v>2215</v>
      </c>
      <c r="G410" s="181" t="s">
        <v>2216</v>
      </c>
      <c r="H410" s="208" t="s">
        <v>2738</v>
      </c>
      <c r="I410" s="209" t="s">
        <v>830</v>
      </c>
      <c r="J410" s="224" t="s">
        <v>2738</v>
      </c>
      <c r="K410" s="12" t="s">
        <v>2738</v>
      </c>
      <c r="L410" s="12" t="s">
        <v>2738</v>
      </c>
      <c r="M410" s="12" t="s">
        <v>2738</v>
      </c>
      <c r="N410" s="214" t="s">
        <v>830</v>
      </c>
      <c r="O410" s="6" t="s">
        <v>16</v>
      </c>
      <c r="P410" s="9" t="s">
        <v>17</v>
      </c>
      <c r="Q410" s="9" t="s">
        <v>16</v>
      </c>
      <c r="R410" s="11" t="s">
        <v>24</v>
      </c>
      <c r="T410"/>
      <c r="U410"/>
      <c r="V410"/>
      <c r="W410"/>
      <c r="X410"/>
    </row>
    <row r="411" spans="1:24" ht="17" customHeight="1" x14ac:dyDescent="0.2">
      <c r="A411" s="182" t="s">
        <v>22</v>
      </c>
      <c r="B411" s="13" t="s">
        <v>504</v>
      </c>
      <c r="C411" s="10">
        <v>262001098</v>
      </c>
      <c r="D411" s="15" t="s">
        <v>2213</v>
      </c>
      <c r="E411" s="15" t="s">
        <v>2214</v>
      </c>
      <c r="F411" s="15" t="s">
        <v>2215</v>
      </c>
      <c r="G411" s="181" t="s">
        <v>2216</v>
      </c>
      <c r="H411" s="208" t="s">
        <v>2738</v>
      </c>
      <c r="I411" s="209" t="s">
        <v>830</v>
      </c>
      <c r="J411" s="224" t="s">
        <v>2738</v>
      </c>
      <c r="K411" s="12" t="s">
        <v>2738</v>
      </c>
      <c r="L411" s="12" t="s">
        <v>2738</v>
      </c>
      <c r="M411" s="12" t="s">
        <v>2738</v>
      </c>
      <c r="N411" s="214" t="s">
        <v>830</v>
      </c>
      <c r="O411" s="6" t="s">
        <v>16</v>
      </c>
      <c r="P411" s="9" t="s">
        <v>17</v>
      </c>
      <c r="Q411" s="9" t="s">
        <v>16</v>
      </c>
      <c r="R411" s="11" t="s">
        <v>1145</v>
      </c>
      <c r="T411"/>
      <c r="U411"/>
      <c r="V411"/>
      <c r="W411"/>
      <c r="X411"/>
    </row>
    <row r="412" spans="1:24" ht="17" customHeight="1" x14ac:dyDescent="0.2">
      <c r="A412" s="182" t="s">
        <v>22</v>
      </c>
      <c r="B412" s="13" t="s">
        <v>504</v>
      </c>
      <c r="C412" s="10">
        <v>262001099</v>
      </c>
      <c r="D412" s="15" t="s">
        <v>2213</v>
      </c>
      <c r="E412" s="15" t="s">
        <v>2214</v>
      </c>
      <c r="F412" s="15" t="s">
        <v>2215</v>
      </c>
      <c r="G412" s="181" t="s">
        <v>2216</v>
      </c>
      <c r="H412" s="208" t="s">
        <v>2738</v>
      </c>
      <c r="I412" s="209" t="s">
        <v>830</v>
      </c>
      <c r="J412" s="224" t="s">
        <v>2738</v>
      </c>
      <c r="K412" s="12" t="s">
        <v>2738</v>
      </c>
      <c r="L412" s="12" t="s">
        <v>2738</v>
      </c>
      <c r="M412" s="12" t="s">
        <v>2738</v>
      </c>
      <c r="N412" s="214" t="s">
        <v>830</v>
      </c>
      <c r="O412" s="6" t="s">
        <v>16</v>
      </c>
      <c r="P412" s="9" t="s">
        <v>17</v>
      </c>
      <c r="Q412" s="9" t="s">
        <v>16</v>
      </c>
      <c r="R412" s="11" t="s">
        <v>880</v>
      </c>
      <c r="T412"/>
      <c r="U412"/>
      <c r="V412"/>
      <c r="W412"/>
      <c r="X412"/>
    </row>
    <row r="413" spans="1:24" ht="17" customHeight="1" x14ac:dyDescent="0.2">
      <c r="A413" s="182" t="s">
        <v>22</v>
      </c>
      <c r="B413" s="13" t="s">
        <v>504</v>
      </c>
      <c r="C413" s="10">
        <v>262001120</v>
      </c>
      <c r="D413" s="15" t="s">
        <v>2254</v>
      </c>
      <c r="E413" s="15" t="s">
        <v>2255</v>
      </c>
      <c r="F413" s="15" t="s">
        <v>2256</v>
      </c>
      <c r="G413" s="181" t="s">
        <v>2257</v>
      </c>
      <c r="H413" s="208" t="s">
        <v>2738</v>
      </c>
      <c r="I413" s="209" t="s">
        <v>830</v>
      </c>
      <c r="J413" s="224" t="s">
        <v>2738</v>
      </c>
      <c r="K413" s="12" t="s">
        <v>2738</v>
      </c>
      <c r="L413" s="12" t="s">
        <v>830</v>
      </c>
      <c r="M413" s="12" t="s">
        <v>2738</v>
      </c>
      <c r="N413" s="214" t="s">
        <v>830</v>
      </c>
      <c r="O413" s="6" t="s">
        <v>17</v>
      </c>
      <c r="P413" s="9" t="s">
        <v>16</v>
      </c>
      <c r="Q413" s="9" t="s">
        <v>16</v>
      </c>
      <c r="R413" s="11" t="s">
        <v>26</v>
      </c>
      <c r="T413"/>
      <c r="U413"/>
      <c r="V413"/>
      <c r="W413"/>
      <c r="X413"/>
    </row>
    <row r="414" spans="1:24" ht="17" customHeight="1" x14ac:dyDescent="0.2">
      <c r="A414" s="182" t="s">
        <v>22</v>
      </c>
      <c r="B414" s="13" t="s">
        <v>504</v>
      </c>
      <c r="C414" s="10">
        <v>262001121</v>
      </c>
      <c r="D414" s="15" t="s">
        <v>2254</v>
      </c>
      <c r="E414" s="15" t="s">
        <v>2258</v>
      </c>
      <c r="F414" s="15" t="s">
        <v>2256</v>
      </c>
      <c r="G414" s="181" t="s">
        <v>2257</v>
      </c>
      <c r="H414" s="208" t="s">
        <v>2738</v>
      </c>
      <c r="I414" s="209" t="s">
        <v>830</v>
      </c>
      <c r="J414" s="224" t="s">
        <v>2738</v>
      </c>
      <c r="K414" s="12" t="s">
        <v>2738</v>
      </c>
      <c r="L414" s="12" t="s">
        <v>830</v>
      </c>
      <c r="M414" s="12" t="s">
        <v>2738</v>
      </c>
      <c r="N414" s="214" t="s">
        <v>830</v>
      </c>
      <c r="O414" s="6" t="s">
        <v>16</v>
      </c>
      <c r="P414" s="9" t="s">
        <v>17</v>
      </c>
      <c r="Q414" s="9" t="s">
        <v>16</v>
      </c>
      <c r="R414" s="11" t="s">
        <v>23</v>
      </c>
      <c r="T414"/>
      <c r="U414"/>
      <c r="V414"/>
      <c r="W414"/>
      <c r="X414"/>
    </row>
    <row r="415" spans="1:24" ht="17" customHeight="1" x14ac:dyDescent="0.2">
      <c r="A415" s="182" t="s">
        <v>22</v>
      </c>
      <c r="B415" s="13" t="s">
        <v>504</v>
      </c>
      <c r="C415" s="10">
        <v>262001122</v>
      </c>
      <c r="D415" s="15" t="s">
        <v>2254</v>
      </c>
      <c r="E415" s="15" t="s">
        <v>2258</v>
      </c>
      <c r="F415" s="15" t="s">
        <v>2256</v>
      </c>
      <c r="G415" s="181" t="s">
        <v>2257</v>
      </c>
      <c r="H415" s="208" t="s">
        <v>2738</v>
      </c>
      <c r="I415" s="209" t="s">
        <v>830</v>
      </c>
      <c r="J415" s="224" t="s">
        <v>2738</v>
      </c>
      <c r="K415" s="12" t="s">
        <v>2738</v>
      </c>
      <c r="L415" s="12" t="s">
        <v>830</v>
      </c>
      <c r="M415" s="12" t="s">
        <v>2738</v>
      </c>
      <c r="N415" s="214" t="s">
        <v>830</v>
      </c>
      <c r="O415" s="6" t="s">
        <v>16</v>
      </c>
      <c r="P415" s="9" t="s">
        <v>17</v>
      </c>
      <c r="Q415" s="9" t="s">
        <v>16</v>
      </c>
      <c r="R415" s="11" t="s">
        <v>24</v>
      </c>
      <c r="T415"/>
      <c r="U415"/>
      <c r="V415"/>
      <c r="W415"/>
      <c r="X415"/>
    </row>
    <row r="416" spans="1:24" ht="17" customHeight="1" x14ac:dyDescent="0.2">
      <c r="A416" s="182" t="s">
        <v>22</v>
      </c>
      <c r="B416" s="13" t="s">
        <v>504</v>
      </c>
      <c r="C416" s="10">
        <v>262001127</v>
      </c>
      <c r="D416" s="15" t="s">
        <v>2263</v>
      </c>
      <c r="E416" s="15" t="s">
        <v>2265</v>
      </c>
      <c r="F416" s="15" t="s">
        <v>2264</v>
      </c>
      <c r="G416" s="181" t="s">
        <v>2266</v>
      </c>
      <c r="H416" s="208" t="s">
        <v>2738</v>
      </c>
      <c r="I416" s="209" t="s">
        <v>830</v>
      </c>
      <c r="J416" s="224" t="s">
        <v>2738</v>
      </c>
      <c r="K416" s="12" t="s">
        <v>2738</v>
      </c>
      <c r="L416" s="12" t="s">
        <v>2738</v>
      </c>
      <c r="M416" s="12" t="s">
        <v>2738</v>
      </c>
      <c r="N416" s="214" t="s">
        <v>830</v>
      </c>
      <c r="O416" s="6" t="s">
        <v>16</v>
      </c>
      <c r="P416" s="9" t="s">
        <v>17</v>
      </c>
      <c r="Q416" s="9" t="s">
        <v>16</v>
      </c>
      <c r="R416" s="11" t="s">
        <v>23</v>
      </c>
      <c r="T416"/>
      <c r="U416"/>
      <c r="V416"/>
      <c r="W416"/>
      <c r="X416"/>
    </row>
    <row r="417" spans="1:24" ht="17" customHeight="1" x14ac:dyDescent="0.2">
      <c r="A417" s="182" t="s">
        <v>22</v>
      </c>
      <c r="B417" s="13" t="s">
        <v>504</v>
      </c>
      <c r="C417" s="10">
        <v>262001128</v>
      </c>
      <c r="D417" s="15" t="s">
        <v>2263</v>
      </c>
      <c r="E417" s="15" t="s">
        <v>2265</v>
      </c>
      <c r="F417" s="15" t="s">
        <v>2264</v>
      </c>
      <c r="G417" s="181" t="s">
        <v>2266</v>
      </c>
      <c r="H417" s="208" t="s">
        <v>2738</v>
      </c>
      <c r="I417" s="209" t="s">
        <v>830</v>
      </c>
      <c r="J417" s="224" t="s">
        <v>2738</v>
      </c>
      <c r="K417" s="12" t="s">
        <v>2738</v>
      </c>
      <c r="L417" s="12" t="s">
        <v>2738</v>
      </c>
      <c r="M417" s="12" t="s">
        <v>2738</v>
      </c>
      <c r="N417" s="214" t="s">
        <v>830</v>
      </c>
      <c r="O417" s="6" t="s">
        <v>16</v>
      </c>
      <c r="P417" s="9" t="s">
        <v>17</v>
      </c>
      <c r="Q417" s="9" t="s">
        <v>16</v>
      </c>
      <c r="R417" s="11" t="s">
        <v>24</v>
      </c>
      <c r="T417"/>
      <c r="U417"/>
      <c r="V417"/>
      <c r="W417"/>
      <c r="X417"/>
    </row>
    <row r="418" spans="1:24" ht="17" customHeight="1" x14ac:dyDescent="0.2">
      <c r="A418" s="182" t="s">
        <v>22</v>
      </c>
      <c r="B418" s="13" t="s">
        <v>504</v>
      </c>
      <c r="C418" s="10">
        <v>262001129</v>
      </c>
      <c r="D418" s="15" t="s">
        <v>2263</v>
      </c>
      <c r="E418" s="15" t="s">
        <v>2265</v>
      </c>
      <c r="F418" s="15" t="s">
        <v>2264</v>
      </c>
      <c r="G418" s="181" t="s">
        <v>2266</v>
      </c>
      <c r="H418" s="208" t="s">
        <v>2738</v>
      </c>
      <c r="I418" s="209" t="s">
        <v>830</v>
      </c>
      <c r="J418" s="224" t="s">
        <v>2738</v>
      </c>
      <c r="K418" s="12" t="s">
        <v>2738</v>
      </c>
      <c r="L418" s="12" t="s">
        <v>2738</v>
      </c>
      <c r="M418" s="12" t="s">
        <v>2738</v>
      </c>
      <c r="N418" s="214" t="s">
        <v>830</v>
      </c>
      <c r="O418" s="6" t="s">
        <v>16</v>
      </c>
      <c r="P418" s="9" t="s">
        <v>17</v>
      </c>
      <c r="Q418" s="9" t="s">
        <v>16</v>
      </c>
      <c r="R418" s="11" t="s">
        <v>1145</v>
      </c>
      <c r="T418"/>
      <c r="U418"/>
      <c r="V418"/>
      <c r="W418"/>
      <c r="X418"/>
    </row>
    <row r="419" spans="1:24" ht="17" customHeight="1" x14ac:dyDescent="0.2">
      <c r="A419" s="182" t="s">
        <v>22</v>
      </c>
      <c r="B419" s="13" t="s">
        <v>504</v>
      </c>
      <c r="C419" s="10">
        <v>262001130</v>
      </c>
      <c r="D419" s="15" t="s">
        <v>2263</v>
      </c>
      <c r="E419" s="15" t="s">
        <v>2265</v>
      </c>
      <c r="F419" s="15" t="s">
        <v>2264</v>
      </c>
      <c r="G419" s="181" t="s">
        <v>2266</v>
      </c>
      <c r="H419" s="208" t="s">
        <v>2738</v>
      </c>
      <c r="I419" s="209" t="s">
        <v>830</v>
      </c>
      <c r="J419" s="224" t="s">
        <v>2738</v>
      </c>
      <c r="K419" s="12" t="s">
        <v>2738</v>
      </c>
      <c r="L419" s="12" t="s">
        <v>2738</v>
      </c>
      <c r="M419" s="12" t="s">
        <v>2738</v>
      </c>
      <c r="N419" s="214" t="s">
        <v>830</v>
      </c>
      <c r="O419" s="6" t="s">
        <v>16</v>
      </c>
      <c r="P419" s="115" t="s">
        <v>17</v>
      </c>
      <c r="Q419" s="115" t="s">
        <v>16</v>
      </c>
      <c r="R419" s="11" t="s">
        <v>880</v>
      </c>
      <c r="T419"/>
      <c r="U419"/>
      <c r="V419"/>
      <c r="W419"/>
      <c r="X419"/>
    </row>
    <row r="420" spans="1:24" ht="17" customHeight="1" x14ac:dyDescent="0.2">
      <c r="A420" s="182" t="s">
        <v>22</v>
      </c>
      <c r="B420" s="13" t="s">
        <v>504</v>
      </c>
      <c r="C420" s="10">
        <v>262001163</v>
      </c>
      <c r="D420" s="15" t="s">
        <v>1294</v>
      </c>
      <c r="E420" s="15" t="s">
        <v>2316</v>
      </c>
      <c r="F420" s="15" t="s">
        <v>2317</v>
      </c>
      <c r="G420" s="181" t="s">
        <v>2318</v>
      </c>
      <c r="H420" s="208" t="s">
        <v>2738</v>
      </c>
      <c r="I420" s="209" t="s">
        <v>830</v>
      </c>
      <c r="J420" s="224" t="s">
        <v>2738</v>
      </c>
      <c r="K420" s="12" t="s">
        <v>2738</v>
      </c>
      <c r="L420" s="12" t="s">
        <v>2738</v>
      </c>
      <c r="M420" s="12" t="s">
        <v>2738</v>
      </c>
      <c r="N420" s="214" t="s">
        <v>830</v>
      </c>
      <c r="O420" s="6" t="s">
        <v>17</v>
      </c>
      <c r="P420" s="9" t="s">
        <v>16</v>
      </c>
      <c r="Q420" s="9" t="s">
        <v>16</v>
      </c>
      <c r="R420" s="11" t="s">
        <v>26</v>
      </c>
      <c r="T420"/>
      <c r="U420"/>
      <c r="V420"/>
      <c r="W420"/>
      <c r="X420"/>
    </row>
    <row r="421" spans="1:24" ht="17" customHeight="1" x14ac:dyDescent="0.2">
      <c r="A421" s="182" t="s">
        <v>22</v>
      </c>
      <c r="B421" s="13" t="s">
        <v>504</v>
      </c>
      <c r="C421" s="10">
        <v>262001164</v>
      </c>
      <c r="D421" s="15" t="s">
        <v>1294</v>
      </c>
      <c r="E421" s="15" t="s">
        <v>2316</v>
      </c>
      <c r="F421" s="15" t="s">
        <v>2317</v>
      </c>
      <c r="G421" s="181" t="s">
        <v>2318</v>
      </c>
      <c r="H421" s="208" t="s">
        <v>2738</v>
      </c>
      <c r="I421" s="209" t="s">
        <v>830</v>
      </c>
      <c r="J421" s="224" t="s">
        <v>2738</v>
      </c>
      <c r="K421" s="12" t="s">
        <v>2738</v>
      </c>
      <c r="L421" s="12" t="s">
        <v>2738</v>
      </c>
      <c r="M421" s="12" t="s">
        <v>2738</v>
      </c>
      <c r="N421" s="214" t="s">
        <v>830</v>
      </c>
      <c r="O421" s="6" t="s">
        <v>16</v>
      </c>
      <c r="P421" s="9" t="s">
        <v>17</v>
      </c>
      <c r="Q421" s="9" t="s">
        <v>16</v>
      </c>
      <c r="R421" s="11" t="s">
        <v>23</v>
      </c>
      <c r="T421"/>
      <c r="U421"/>
      <c r="V421"/>
      <c r="W421"/>
      <c r="X421"/>
    </row>
    <row r="422" spans="1:24" ht="17" customHeight="1" x14ac:dyDescent="0.2">
      <c r="A422" s="182" t="s">
        <v>22</v>
      </c>
      <c r="B422" s="13" t="s">
        <v>504</v>
      </c>
      <c r="C422" s="10">
        <v>262001165</v>
      </c>
      <c r="D422" s="15" t="s">
        <v>1294</v>
      </c>
      <c r="E422" s="15" t="s">
        <v>2316</v>
      </c>
      <c r="F422" s="15" t="s">
        <v>2317</v>
      </c>
      <c r="G422" s="181" t="s">
        <v>2318</v>
      </c>
      <c r="H422" s="208" t="s">
        <v>2738</v>
      </c>
      <c r="I422" s="209" t="s">
        <v>830</v>
      </c>
      <c r="J422" s="224" t="s">
        <v>2738</v>
      </c>
      <c r="K422" s="12" t="s">
        <v>2738</v>
      </c>
      <c r="L422" s="12" t="s">
        <v>2738</v>
      </c>
      <c r="M422" s="12" t="s">
        <v>2738</v>
      </c>
      <c r="N422" s="214" t="s">
        <v>830</v>
      </c>
      <c r="O422" s="6" t="s">
        <v>16</v>
      </c>
      <c r="P422" s="9" t="s">
        <v>17</v>
      </c>
      <c r="Q422" s="9" t="s">
        <v>16</v>
      </c>
      <c r="R422" s="11" t="s">
        <v>24</v>
      </c>
      <c r="T422"/>
      <c r="U422"/>
      <c r="V422"/>
      <c r="W422"/>
      <c r="X422"/>
    </row>
    <row r="423" spans="1:24" ht="17" customHeight="1" x14ac:dyDescent="0.2">
      <c r="A423" s="182" t="s">
        <v>22</v>
      </c>
      <c r="B423" s="13" t="s">
        <v>504</v>
      </c>
      <c r="C423" s="10">
        <v>262001195</v>
      </c>
      <c r="D423" s="15" t="s">
        <v>2360</v>
      </c>
      <c r="E423" s="15" t="s">
        <v>2361</v>
      </c>
      <c r="F423" s="15" t="s">
        <v>2364</v>
      </c>
      <c r="G423" s="181" t="s">
        <v>2362</v>
      </c>
      <c r="H423" s="208" t="s">
        <v>2738</v>
      </c>
      <c r="I423" s="210" t="s">
        <v>2738</v>
      </c>
      <c r="J423" s="224" t="s">
        <v>2738</v>
      </c>
      <c r="K423" s="12" t="s">
        <v>2738</v>
      </c>
      <c r="L423" s="12" t="s">
        <v>830</v>
      </c>
      <c r="M423" s="12" t="s">
        <v>2738</v>
      </c>
      <c r="N423" s="214" t="s">
        <v>830</v>
      </c>
      <c r="O423" s="6" t="s">
        <v>17</v>
      </c>
      <c r="P423" s="9" t="s">
        <v>16</v>
      </c>
      <c r="Q423" s="9" t="s">
        <v>16</v>
      </c>
      <c r="R423" s="11" t="s">
        <v>2363</v>
      </c>
      <c r="T423"/>
      <c r="U423"/>
      <c r="V423"/>
      <c r="W423"/>
      <c r="X423"/>
    </row>
    <row r="424" spans="1:24" ht="17" customHeight="1" x14ac:dyDescent="0.2">
      <c r="A424" s="182" t="s">
        <v>22</v>
      </c>
      <c r="B424" s="13" t="s">
        <v>504</v>
      </c>
      <c r="C424" s="10">
        <v>262001266</v>
      </c>
      <c r="D424" s="15" t="s">
        <v>1734</v>
      </c>
      <c r="E424" s="15" t="s">
        <v>2639</v>
      </c>
      <c r="F424" s="15" t="s">
        <v>2733</v>
      </c>
      <c r="G424" s="184" t="s">
        <v>2488</v>
      </c>
      <c r="H424" s="208" t="s">
        <v>2738</v>
      </c>
      <c r="I424" s="209" t="s">
        <v>830</v>
      </c>
      <c r="J424" s="224" t="s">
        <v>2738</v>
      </c>
      <c r="K424" s="12" t="s">
        <v>2738</v>
      </c>
      <c r="L424" s="12" t="s">
        <v>2738</v>
      </c>
      <c r="M424" s="12" t="s">
        <v>2738</v>
      </c>
      <c r="N424" s="214" t="s">
        <v>2738</v>
      </c>
      <c r="O424" s="6" t="s">
        <v>16</v>
      </c>
      <c r="P424" s="9" t="s">
        <v>17</v>
      </c>
      <c r="Q424" s="9" t="s">
        <v>16</v>
      </c>
      <c r="R424" s="11" t="s">
        <v>23</v>
      </c>
      <c r="T424"/>
      <c r="U424"/>
      <c r="V424"/>
      <c r="W424"/>
      <c r="X424"/>
    </row>
    <row r="425" spans="1:24" ht="17" customHeight="1" x14ac:dyDescent="0.2">
      <c r="A425" s="182" t="s">
        <v>22</v>
      </c>
      <c r="B425" s="13" t="s">
        <v>504</v>
      </c>
      <c r="C425" s="10">
        <v>262001267</v>
      </c>
      <c r="D425" s="15" t="s">
        <v>1734</v>
      </c>
      <c r="E425" s="15" t="s">
        <v>2639</v>
      </c>
      <c r="F425" s="15" t="s">
        <v>2733</v>
      </c>
      <c r="G425" s="184" t="s">
        <v>2488</v>
      </c>
      <c r="H425" s="208" t="s">
        <v>2738</v>
      </c>
      <c r="I425" s="209" t="s">
        <v>830</v>
      </c>
      <c r="J425" s="224" t="s">
        <v>2738</v>
      </c>
      <c r="K425" s="12" t="s">
        <v>2738</v>
      </c>
      <c r="L425" s="12" t="s">
        <v>2738</v>
      </c>
      <c r="M425" s="12" t="s">
        <v>2738</v>
      </c>
      <c r="N425" s="214" t="s">
        <v>2738</v>
      </c>
      <c r="O425" s="6" t="s">
        <v>16</v>
      </c>
      <c r="P425" s="9" t="s">
        <v>17</v>
      </c>
      <c r="Q425" s="9" t="s">
        <v>16</v>
      </c>
      <c r="R425" s="11" t="s">
        <v>24</v>
      </c>
      <c r="T425"/>
      <c r="U425"/>
      <c r="V425"/>
      <c r="W425"/>
      <c r="X425"/>
    </row>
    <row r="426" spans="1:24" ht="17" customHeight="1" x14ac:dyDescent="0.2">
      <c r="A426" s="182" t="s">
        <v>22</v>
      </c>
      <c r="B426" s="13" t="s">
        <v>504</v>
      </c>
      <c r="C426" s="10">
        <v>262001327</v>
      </c>
      <c r="D426" s="15" t="s">
        <v>2557</v>
      </c>
      <c r="E426" s="15" t="s">
        <v>2558</v>
      </c>
      <c r="F426" s="15" t="s">
        <v>2559</v>
      </c>
      <c r="G426" s="184" t="s">
        <v>2560</v>
      </c>
      <c r="H426" s="208" t="s">
        <v>2738</v>
      </c>
      <c r="I426" s="209" t="s">
        <v>830</v>
      </c>
      <c r="J426" s="224" t="s">
        <v>2738</v>
      </c>
      <c r="K426" s="12" t="s">
        <v>2738</v>
      </c>
      <c r="L426" s="12" t="s">
        <v>2738</v>
      </c>
      <c r="M426" s="12" t="s">
        <v>2738</v>
      </c>
      <c r="N426" s="214" t="s">
        <v>830</v>
      </c>
      <c r="O426" s="6" t="s">
        <v>16</v>
      </c>
      <c r="P426" s="9" t="s">
        <v>17</v>
      </c>
      <c r="Q426" s="9" t="s">
        <v>16</v>
      </c>
      <c r="R426" s="11" t="s">
        <v>23</v>
      </c>
      <c r="T426"/>
      <c r="U426"/>
      <c r="V426"/>
      <c r="W426"/>
      <c r="X426"/>
    </row>
    <row r="427" spans="1:24" ht="17" customHeight="1" x14ac:dyDescent="0.2">
      <c r="A427" s="182" t="s">
        <v>22</v>
      </c>
      <c r="B427" s="13" t="s">
        <v>504</v>
      </c>
      <c r="C427" s="10">
        <v>262001328</v>
      </c>
      <c r="D427" s="15" t="s">
        <v>2557</v>
      </c>
      <c r="E427" s="15" t="s">
        <v>2558</v>
      </c>
      <c r="F427" s="15" t="s">
        <v>2559</v>
      </c>
      <c r="G427" s="184" t="s">
        <v>2560</v>
      </c>
      <c r="H427" s="208" t="s">
        <v>2738</v>
      </c>
      <c r="I427" s="209" t="s">
        <v>830</v>
      </c>
      <c r="J427" s="224" t="s">
        <v>2738</v>
      </c>
      <c r="K427" s="12" t="s">
        <v>2738</v>
      </c>
      <c r="L427" s="12" t="s">
        <v>2738</v>
      </c>
      <c r="M427" s="12" t="s">
        <v>2738</v>
      </c>
      <c r="N427" s="214" t="s">
        <v>830</v>
      </c>
      <c r="O427" s="6" t="s">
        <v>16</v>
      </c>
      <c r="P427" s="9" t="s">
        <v>17</v>
      </c>
      <c r="Q427" s="9" t="s">
        <v>16</v>
      </c>
      <c r="R427" s="11" t="s">
        <v>24</v>
      </c>
      <c r="T427"/>
      <c r="U427"/>
      <c r="V427"/>
      <c r="W427"/>
      <c r="X427"/>
    </row>
    <row r="428" spans="1:24" ht="17" customHeight="1" x14ac:dyDescent="0.2">
      <c r="A428" s="182" t="s">
        <v>22</v>
      </c>
      <c r="B428" s="13" t="s">
        <v>504</v>
      </c>
      <c r="C428" s="10">
        <v>262001413</v>
      </c>
      <c r="D428" s="15" t="s">
        <v>2725</v>
      </c>
      <c r="E428" s="15" t="s">
        <v>2726</v>
      </c>
      <c r="F428" s="15" t="s">
        <v>2727</v>
      </c>
      <c r="G428" s="181" t="s">
        <v>2728</v>
      </c>
      <c r="H428" s="208" t="s">
        <v>2738</v>
      </c>
      <c r="I428" s="209" t="s">
        <v>830</v>
      </c>
      <c r="J428" s="224" t="s">
        <v>2738</v>
      </c>
      <c r="K428" s="12" t="s">
        <v>2738</v>
      </c>
      <c r="L428" s="12" t="s">
        <v>830</v>
      </c>
      <c r="M428" s="12" t="s">
        <v>830</v>
      </c>
      <c r="N428" s="214" t="s">
        <v>2738</v>
      </c>
      <c r="O428" s="6" t="s">
        <v>16</v>
      </c>
      <c r="P428" s="9" t="s">
        <v>16</v>
      </c>
      <c r="Q428" s="9" t="s">
        <v>2581</v>
      </c>
      <c r="R428" s="11" t="s">
        <v>442</v>
      </c>
      <c r="T428"/>
      <c r="U428"/>
      <c r="V428"/>
      <c r="W428"/>
      <c r="X428"/>
    </row>
    <row r="429" spans="1:24" ht="17" customHeight="1" x14ac:dyDescent="0.2">
      <c r="A429" s="180" t="s">
        <v>22</v>
      </c>
      <c r="B429" s="13" t="s">
        <v>21</v>
      </c>
      <c r="C429" s="10">
        <v>262000001</v>
      </c>
      <c r="D429" s="15" t="s">
        <v>18</v>
      </c>
      <c r="E429" s="45" t="s">
        <v>19</v>
      </c>
      <c r="F429" s="15" t="s">
        <v>20</v>
      </c>
      <c r="G429" s="181" t="s">
        <v>1401</v>
      </c>
      <c r="H429" s="208" t="s">
        <v>2738</v>
      </c>
      <c r="I429" s="210" t="s">
        <v>2738</v>
      </c>
      <c r="J429" s="224" t="s">
        <v>2738</v>
      </c>
      <c r="K429" s="12" t="s">
        <v>2738</v>
      </c>
      <c r="L429" s="12" t="s">
        <v>830</v>
      </c>
      <c r="M429" s="12" t="s">
        <v>2738</v>
      </c>
      <c r="N429" s="214" t="s">
        <v>2738</v>
      </c>
      <c r="O429" s="6" t="s">
        <v>16</v>
      </c>
      <c r="P429" s="9" t="s">
        <v>17</v>
      </c>
      <c r="Q429" s="9" t="s">
        <v>16</v>
      </c>
      <c r="R429" s="11" t="s">
        <v>23</v>
      </c>
      <c r="T429"/>
      <c r="U429"/>
      <c r="V429"/>
      <c r="W429"/>
      <c r="X429"/>
    </row>
    <row r="430" spans="1:24" ht="17" customHeight="1" x14ac:dyDescent="0.2">
      <c r="A430" s="180" t="s">
        <v>22</v>
      </c>
      <c r="B430" s="13" t="s">
        <v>21</v>
      </c>
      <c r="C430" s="10">
        <v>262000002</v>
      </c>
      <c r="D430" s="15" t="s">
        <v>18</v>
      </c>
      <c r="E430" s="45" t="s">
        <v>19</v>
      </c>
      <c r="F430" s="15" t="s">
        <v>20</v>
      </c>
      <c r="G430" s="181" t="s">
        <v>1402</v>
      </c>
      <c r="H430" s="208" t="s">
        <v>2738</v>
      </c>
      <c r="I430" s="210" t="s">
        <v>2738</v>
      </c>
      <c r="J430" s="224" t="s">
        <v>2738</v>
      </c>
      <c r="K430" s="12" t="s">
        <v>2738</v>
      </c>
      <c r="L430" s="12" t="s">
        <v>830</v>
      </c>
      <c r="M430" s="12" t="s">
        <v>830</v>
      </c>
      <c r="N430" s="214" t="s">
        <v>830</v>
      </c>
      <c r="O430" s="6" t="s">
        <v>16</v>
      </c>
      <c r="P430" s="9" t="s">
        <v>17</v>
      </c>
      <c r="Q430" s="9" t="s">
        <v>16</v>
      </c>
      <c r="R430" s="11" t="s">
        <v>24</v>
      </c>
      <c r="T430"/>
      <c r="U430"/>
      <c r="V430"/>
      <c r="W430"/>
      <c r="X430"/>
    </row>
    <row r="431" spans="1:24" ht="17" customHeight="1" x14ac:dyDescent="0.2">
      <c r="A431" s="180" t="s">
        <v>22</v>
      </c>
      <c r="B431" s="13" t="s">
        <v>21</v>
      </c>
      <c r="C431" s="10">
        <v>262000003</v>
      </c>
      <c r="D431" s="15" t="s">
        <v>18</v>
      </c>
      <c r="E431" s="46" t="s">
        <v>25</v>
      </c>
      <c r="F431" s="15" t="s">
        <v>20</v>
      </c>
      <c r="G431" s="181" t="s">
        <v>1403</v>
      </c>
      <c r="H431" s="208" t="s">
        <v>2738</v>
      </c>
      <c r="I431" s="210" t="s">
        <v>2738</v>
      </c>
      <c r="J431" s="224" t="s">
        <v>2738</v>
      </c>
      <c r="K431" s="12" t="s">
        <v>2738</v>
      </c>
      <c r="L431" s="12" t="s">
        <v>2738</v>
      </c>
      <c r="M431" s="12" t="s">
        <v>2738</v>
      </c>
      <c r="N431" s="214" t="s">
        <v>2738</v>
      </c>
      <c r="O431" s="6" t="s">
        <v>17</v>
      </c>
      <c r="P431" s="9" t="s">
        <v>16</v>
      </c>
      <c r="Q431" s="9" t="s">
        <v>16</v>
      </c>
      <c r="R431" s="11" t="s">
        <v>26</v>
      </c>
      <c r="T431"/>
      <c r="U431"/>
      <c r="V431"/>
      <c r="W431"/>
      <c r="X431"/>
    </row>
    <row r="432" spans="1:24" ht="17" customHeight="1" x14ac:dyDescent="0.2">
      <c r="A432" s="180" t="s">
        <v>22</v>
      </c>
      <c r="B432" s="13" t="s">
        <v>21</v>
      </c>
      <c r="C432" s="10">
        <v>262000035</v>
      </c>
      <c r="D432" s="15" t="s">
        <v>103</v>
      </c>
      <c r="E432" s="45" t="s">
        <v>104</v>
      </c>
      <c r="F432" s="15" t="s">
        <v>105</v>
      </c>
      <c r="G432" s="181" t="s">
        <v>1409</v>
      </c>
      <c r="H432" s="208" t="s">
        <v>2738</v>
      </c>
      <c r="I432" s="209" t="s">
        <v>830</v>
      </c>
      <c r="J432" s="224" t="s">
        <v>2738</v>
      </c>
      <c r="K432" s="12" t="s">
        <v>2738</v>
      </c>
      <c r="L432" s="12" t="s">
        <v>2738</v>
      </c>
      <c r="M432" s="12" t="s">
        <v>2738</v>
      </c>
      <c r="N432" s="214" t="s">
        <v>2738</v>
      </c>
      <c r="O432" s="6" t="s">
        <v>16</v>
      </c>
      <c r="P432" s="9" t="s">
        <v>17</v>
      </c>
      <c r="Q432" s="9" t="s">
        <v>16</v>
      </c>
      <c r="R432" s="11" t="s">
        <v>23</v>
      </c>
      <c r="T432"/>
      <c r="U432"/>
      <c r="V432"/>
      <c r="W432"/>
      <c r="X432"/>
    </row>
    <row r="433" spans="1:24" ht="17" customHeight="1" x14ac:dyDescent="0.2">
      <c r="A433" s="180" t="s">
        <v>22</v>
      </c>
      <c r="B433" s="13" t="s">
        <v>21</v>
      </c>
      <c r="C433" s="10">
        <v>262000036</v>
      </c>
      <c r="D433" s="15" t="s">
        <v>103</v>
      </c>
      <c r="E433" s="45" t="s">
        <v>104</v>
      </c>
      <c r="F433" s="15" t="s">
        <v>105</v>
      </c>
      <c r="G433" s="181" t="s">
        <v>1409</v>
      </c>
      <c r="H433" s="208" t="s">
        <v>2738</v>
      </c>
      <c r="I433" s="209" t="s">
        <v>830</v>
      </c>
      <c r="J433" s="224" t="s">
        <v>2738</v>
      </c>
      <c r="K433" s="12" t="s">
        <v>2738</v>
      </c>
      <c r="L433" s="12" t="s">
        <v>2738</v>
      </c>
      <c r="M433" s="12" t="s">
        <v>2738</v>
      </c>
      <c r="N433" s="214" t="s">
        <v>2738</v>
      </c>
      <c r="O433" s="6" t="s">
        <v>16</v>
      </c>
      <c r="P433" s="9" t="s">
        <v>17</v>
      </c>
      <c r="Q433" s="9" t="s">
        <v>16</v>
      </c>
      <c r="R433" s="11" t="s">
        <v>24</v>
      </c>
      <c r="T433"/>
      <c r="U433"/>
      <c r="V433"/>
      <c r="W433"/>
      <c r="X433"/>
    </row>
    <row r="434" spans="1:24" ht="17" customHeight="1" x14ac:dyDescent="0.2">
      <c r="A434" s="180" t="s">
        <v>22</v>
      </c>
      <c r="B434" s="13" t="s">
        <v>21</v>
      </c>
      <c r="C434" s="10">
        <v>262000093</v>
      </c>
      <c r="D434" s="15" t="s">
        <v>1551</v>
      </c>
      <c r="E434" s="45" t="s">
        <v>231</v>
      </c>
      <c r="F434" s="15" t="s">
        <v>232</v>
      </c>
      <c r="G434" s="181" t="s">
        <v>1392</v>
      </c>
      <c r="H434" s="208" t="s">
        <v>2738</v>
      </c>
      <c r="I434" s="209" t="s">
        <v>830</v>
      </c>
      <c r="J434" s="224" t="s">
        <v>2738</v>
      </c>
      <c r="K434" s="12" t="s">
        <v>830</v>
      </c>
      <c r="L434" s="12" t="s">
        <v>830</v>
      </c>
      <c r="M434" s="12" t="s">
        <v>2738</v>
      </c>
      <c r="N434" s="214" t="s">
        <v>830</v>
      </c>
      <c r="O434" s="6" t="s">
        <v>183</v>
      </c>
      <c r="P434" s="9" t="s">
        <v>182</v>
      </c>
      <c r="Q434" s="9" t="s">
        <v>182</v>
      </c>
      <c r="R434" s="19" t="s">
        <v>30</v>
      </c>
      <c r="T434"/>
      <c r="U434"/>
      <c r="V434"/>
      <c r="W434"/>
      <c r="X434"/>
    </row>
    <row r="435" spans="1:24" ht="17" customHeight="1" x14ac:dyDescent="0.2">
      <c r="A435" s="180" t="s">
        <v>22</v>
      </c>
      <c r="B435" s="13" t="s">
        <v>21</v>
      </c>
      <c r="C435" s="10">
        <v>262000094</v>
      </c>
      <c r="D435" s="15" t="s">
        <v>1551</v>
      </c>
      <c r="E435" s="45" t="s">
        <v>2219</v>
      </c>
      <c r="F435" s="15" t="s">
        <v>232</v>
      </c>
      <c r="G435" s="181" t="s">
        <v>1392</v>
      </c>
      <c r="H435" s="208" t="s">
        <v>2738</v>
      </c>
      <c r="I435" s="209" t="s">
        <v>830</v>
      </c>
      <c r="J435" s="224" t="s">
        <v>2738</v>
      </c>
      <c r="K435" s="12" t="s">
        <v>830</v>
      </c>
      <c r="L435" s="12" t="s">
        <v>830</v>
      </c>
      <c r="M435" s="12" t="s">
        <v>2738</v>
      </c>
      <c r="N435" s="214" t="s">
        <v>830</v>
      </c>
      <c r="O435" s="6" t="s">
        <v>183</v>
      </c>
      <c r="P435" s="9" t="s">
        <v>182</v>
      </c>
      <c r="Q435" s="9" t="s">
        <v>182</v>
      </c>
      <c r="R435" s="19" t="s">
        <v>32</v>
      </c>
      <c r="T435"/>
      <c r="U435"/>
      <c r="V435"/>
      <c r="W435"/>
      <c r="X435"/>
    </row>
    <row r="436" spans="1:24" ht="17" customHeight="1" x14ac:dyDescent="0.2">
      <c r="A436" s="180" t="s">
        <v>22</v>
      </c>
      <c r="B436" s="13" t="s">
        <v>21</v>
      </c>
      <c r="C436" s="10">
        <v>262000095</v>
      </c>
      <c r="D436" s="15" t="s">
        <v>233</v>
      </c>
      <c r="E436" s="46" t="s">
        <v>234</v>
      </c>
      <c r="F436" s="15" t="s">
        <v>235</v>
      </c>
      <c r="G436" s="181" t="s">
        <v>1393</v>
      </c>
      <c r="H436" s="208" t="s">
        <v>2738</v>
      </c>
      <c r="I436" s="209" t="s">
        <v>830</v>
      </c>
      <c r="J436" s="224" t="s">
        <v>2738</v>
      </c>
      <c r="K436" s="12" t="s">
        <v>2738</v>
      </c>
      <c r="L436" s="12" t="s">
        <v>830</v>
      </c>
      <c r="M436" s="12" t="s">
        <v>2738</v>
      </c>
      <c r="N436" s="214" t="s">
        <v>830</v>
      </c>
      <c r="O436" s="6" t="s">
        <v>183</v>
      </c>
      <c r="P436" s="9" t="s">
        <v>182</v>
      </c>
      <c r="Q436" s="9" t="s">
        <v>182</v>
      </c>
      <c r="R436" s="19" t="s">
        <v>30</v>
      </c>
      <c r="T436"/>
      <c r="U436"/>
      <c r="V436"/>
      <c r="W436"/>
      <c r="X436"/>
    </row>
    <row r="437" spans="1:24" ht="17" customHeight="1" x14ac:dyDescent="0.2">
      <c r="A437" s="180" t="s">
        <v>22</v>
      </c>
      <c r="B437" s="13" t="s">
        <v>21</v>
      </c>
      <c r="C437" s="10">
        <v>262000096</v>
      </c>
      <c r="D437" s="15" t="s">
        <v>233</v>
      </c>
      <c r="E437" s="46" t="s">
        <v>236</v>
      </c>
      <c r="F437" s="15" t="s">
        <v>235</v>
      </c>
      <c r="G437" s="181" t="s">
        <v>1393</v>
      </c>
      <c r="H437" s="208" t="s">
        <v>2738</v>
      </c>
      <c r="I437" s="209" t="s">
        <v>830</v>
      </c>
      <c r="J437" s="224" t="s">
        <v>2738</v>
      </c>
      <c r="K437" s="12" t="s">
        <v>2738</v>
      </c>
      <c r="L437" s="12" t="s">
        <v>830</v>
      </c>
      <c r="M437" s="12" t="s">
        <v>2738</v>
      </c>
      <c r="N437" s="214" t="s">
        <v>830</v>
      </c>
      <c r="O437" s="6" t="s">
        <v>238</v>
      </c>
      <c r="P437" s="9" t="s">
        <v>237</v>
      </c>
      <c r="Q437" s="9" t="s">
        <v>237</v>
      </c>
      <c r="R437" s="19" t="s">
        <v>32</v>
      </c>
      <c r="T437"/>
      <c r="U437"/>
      <c r="V437"/>
      <c r="W437"/>
      <c r="X437"/>
    </row>
    <row r="438" spans="1:24" ht="17" customHeight="1" x14ac:dyDescent="0.2">
      <c r="A438" s="180" t="s">
        <v>22</v>
      </c>
      <c r="B438" s="13" t="s">
        <v>21</v>
      </c>
      <c r="C438" s="10">
        <v>262000167</v>
      </c>
      <c r="D438" s="15" t="s">
        <v>1551</v>
      </c>
      <c r="E438" s="15" t="s">
        <v>2220</v>
      </c>
      <c r="F438" s="15" t="s">
        <v>374</v>
      </c>
      <c r="G438" s="181" t="s">
        <v>1433</v>
      </c>
      <c r="H438" s="208" t="s">
        <v>2738</v>
      </c>
      <c r="I438" s="209" t="s">
        <v>830</v>
      </c>
      <c r="J438" s="224" t="s">
        <v>2738</v>
      </c>
      <c r="K438" s="12" t="s">
        <v>830</v>
      </c>
      <c r="L438" s="12" t="s">
        <v>830</v>
      </c>
      <c r="M438" s="12" t="s">
        <v>2738</v>
      </c>
      <c r="N438" s="214" t="s">
        <v>830</v>
      </c>
      <c r="O438" s="6" t="s">
        <v>247</v>
      </c>
      <c r="P438" s="9" t="s">
        <v>246</v>
      </c>
      <c r="Q438" s="9" t="s">
        <v>246</v>
      </c>
      <c r="R438" s="11" t="s">
        <v>30</v>
      </c>
      <c r="T438"/>
      <c r="U438"/>
      <c r="V438"/>
      <c r="W438"/>
      <c r="X438"/>
    </row>
    <row r="439" spans="1:24" ht="17" customHeight="1" x14ac:dyDescent="0.2">
      <c r="A439" s="180" t="s">
        <v>22</v>
      </c>
      <c r="B439" s="13" t="s">
        <v>21</v>
      </c>
      <c r="C439" s="10">
        <v>262000168</v>
      </c>
      <c r="D439" s="15" t="s">
        <v>1551</v>
      </c>
      <c r="E439" s="15" t="s">
        <v>2221</v>
      </c>
      <c r="F439" s="15" t="s">
        <v>374</v>
      </c>
      <c r="G439" s="181" t="s">
        <v>1433</v>
      </c>
      <c r="H439" s="208" t="s">
        <v>2738</v>
      </c>
      <c r="I439" s="209" t="s">
        <v>830</v>
      </c>
      <c r="J439" s="224" t="s">
        <v>2738</v>
      </c>
      <c r="K439" s="12" t="s">
        <v>830</v>
      </c>
      <c r="L439" s="12" t="s">
        <v>830</v>
      </c>
      <c r="M439" s="12" t="s">
        <v>2738</v>
      </c>
      <c r="N439" s="214" t="s">
        <v>830</v>
      </c>
      <c r="O439" s="6" t="s">
        <v>247</v>
      </c>
      <c r="P439" s="9" t="s">
        <v>246</v>
      </c>
      <c r="Q439" s="9" t="s">
        <v>246</v>
      </c>
      <c r="R439" s="11" t="s">
        <v>32</v>
      </c>
      <c r="T439"/>
      <c r="U439"/>
      <c r="V439"/>
      <c r="W439"/>
      <c r="X439"/>
    </row>
    <row r="440" spans="1:24" ht="17" customHeight="1" x14ac:dyDescent="0.2">
      <c r="A440" s="182" t="s">
        <v>22</v>
      </c>
      <c r="B440" s="13" t="s">
        <v>21</v>
      </c>
      <c r="C440" s="10">
        <v>262000229</v>
      </c>
      <c r="D440" s="15" t="s">
        <v>501</v>
      </c>
      <c r="E440" s="15" t="s">
        <v>512</v>
      </c>
      <c r="F440" s="15" t="s">
        <v>513</v>
      </c>
      <c r="G440" s="181" t="s">
        <v>1456</v>
      </c>
      <c r="H440" s="208" t="s">
        <v>2738</v>
      </c>
      <c r="I440" s="210" t="s">
        <v>2738</v>
      </c>
      <c r="J440" s="224" t="s">
        <v>2738</v>
      </c>
      <c r="K440" s="12" t="s">
        <v>830</v>
      </c>
      <c r="L440" s="12" t="s">
        <v>830</v>
      </c>
      <c r="M440" s="12" t="s">
        <v>2738</v>
      </c>
      <c r="N440" s="214" t="s">
        <v>830</v>
      </c>
      <c r="O440" s="6" t="s">
        <v>456</v>
      </c>
      <c r="P440" s="9" t="s">
        <v>455</v>
      </c>
      <c r="Q440" s="9" t="s">
        <v>455</v>
      </c>
      <c r="R440" s="11" t="s">
        <v>30</v>
      </c>
      <c r="T440"/>
      <c r="U440"/>
      <c r="V440"/>
      <c r="W440"/>
      <c r="X440"/>
    </row>
    <row r="441" spans="1:24" ht="17" customHeight="1" x14ac:dyDescent="0.2">
      <c r="A441" s="182" t="s">
        <v>22</v>
      </c>
      <c r="B441" s="13" t="s">
        <v>21</v>
      </c>
      <c r="C441" s="10">
        <v>262000230</v>
      </c>
      <c r="D441" s="15" t="s">
        <v>501</v>
      </c>
      <c r="E441" s="15" t="s">
        <v>512</v>
      </c>
      <c r="F441" s="15" t="s">
        <v>513</v>
      </c>
      <c r="G441" s="181" t="s">
        <v>1456</v>
      </c>
      <c r="H441" s="208" t="s">
        <v>2738</v>
      </c>
      <c r="I441" s="210" t="s">
        <v>2738</v>
      </c>
      <c r="J441" s="224" t="s">
        <v>2738</v>
      </c>
      <c r="K441" s="12" t="s">
        <v>830</v>
      </c>
      <c r="L441" s="12" t="s">
        <v>830</v>
      </c>
      <c r="M441" s="12" t="s">
        <v>2738</v>
      </c>
      <c r="N441" s="214" t="s">
        <v>830</v>
      </c>
      <c r="O441" s="6" t="s">
        <v>115</v>
      </c>
      <c r="P441" s="9" t="s">
        <v>113</v>
      </c>
      <c r="Q441" s="9" t="s">
        <v>113</v>
      </c>
      <c r="R441" s="11" t="s">
        <v>32</v>
      </c>
      <c r="T441"/>
      <c r="U441"/>
      <c r="V441"/>
      <c r="W441"/>
      <c r="X441"/>
    </row>
    <row r="442" spans="1:24" ht="17" customHeight="1" x14ac:dyDescent="0.2">
      <c r="A442" s="182" t="s">
        <v>22</v>
      </c>
      <c r="B442" s="13" t="s">
        <v>21</v>
      </c>
      <c r="C442" s="10">
        <v>262000251</v>
      </c>
      <c r="D442" s="15" t="s">
        <v>501</v>
      </c>
      <c r="E442" s="15" t="s">
        <v>526</v>
      </c>
      <c r="F442" s="15" t="s">
        <v>527</v>
      </c>
      <c r="G442" s="181" t="s">
        <v>1465</v>
      </c>
      <c r="H442" s="208" t="s">
        <v>2738</v>
      </c>
      <c r="I442" s="210" t="s">
        <v>2738</v>
      </c>
      <c r="J442" s="224" t="s">
        <v>2738</v>
      </c>
      <c r="K442" s="12" t="s">
        <v>2738</v>
      </c>
      <c r="L442" s="12" t="s">
        <v>2738</v>
      </c>
      <c r="M442" s="12" t="s">
        <v>2738</v>
      </c>
      <c r="N442" s="214" t="s">
        <v>2738</v>
      </c>
      <c r="O442" s="6" t="s">
        <v>247</v>
      </c>
      <c r="P442" s="9" t="s">
        <v>246</v>
      </c>
      <c r="Q442" s="9" t="s">
        <v>246</v>
      </c>
      <c r="R442" s="11" t="s">
        <v>26</v>
      </c>
      <c r="T442"/>
      <c r="U442"/>
      <c r="V442"/>
      <c r="W442"/>
      <c r="X442"/>
    </row>
    <row r="443" spans="1:24" ht="17" customHeight="1" x14ac:dyDescent="0.2">
      <c r="A443" s="182" t="s">
        <v>22</v>
      </c>
      <c r="B443" s="13" t="s">
        <v>21</v>
      </c>
      <c r="C443" s="10">
        <v>262000252</v>
      </c>
      <c r="D443" s="15" t="s">
        <v>501</v>
      </c>
      <c r="E443" s="15" t="s">
        <v>526</v>
      </c>
      <c r="F443" s="15" t="s">
        <v>527</v>
      </c>
      <c r="G443" s="181" t="s">
        <v>1465</v>
      </c>
      <c r="H443" s="208" t="s">
        <v>2738</v>
      </c>
      <c r="I443" s="210" t="s">
        <v>2738</v>
      </c>
      <c r="J443" s="224" t="s">
        <v>2738</v>
      </c>
      <c r="K443" s="12" t="s">
        <v>2738</v>
      </c>
      <c r="L443" s="12" t="s">
        <v>2738</v>
      </c>
      <c r="M443" s="12" t="s">
        <v>2738</v>
      </c>
      <c r="N443" s="214" t="s">
        <v>2738</v>
      </c>
      <c r="O443" s="6" t="s">
        <v>246</v>
      </c>
      <c r="P443" s="9" t="s">
        <v>247</v>
      </c>
      <c r="Q443" s="9" t="s">
        <v>246</v>
      </c>
      <c r="R443" s="11" t="s">
        <v>23</v>
      </c>
      <c r="T443"/>
      <c r="U443"/>
      <c r="V443"/>
      <c r="W443"/>
      <c r="X443"/>
    </row>
    <row r="444" spans="1:24" ht="17" customHeight="1" x14ac:dyDescent="0.2">
      <c r="A444" s="182" t="s">
        <v>22</v>
      </c>
      <c r="B444" s="13" t="s">
        <v>21</v>
      </c>
      <c r="C444" s="10">
        <v>262000253</v>
      </c>
      <c r="D444" s="15" t="s">
        <v>501</v>
      </c>
      <c r="E444" s="15" t="s">
        <v>526</v>
      </c>
      <c r="F444" s="15" t="s">
        <v>527</v>
      </c>
      <c r="G444" s="181" t="s">
        <v>1465</v>
      </c>
      <c r="H444" s="208" t="s">
        <v>2738</v>
      </c>
      <c r="I444" s="210" t="s">
        <v>2738</v>
      </c>
      <c r="J444" s="224" t="s">
        <v>2738</v>
      </c>
      <c r="K444" s="12" t="s">
        <v>2738</v>
      </c>
      <c r="L444" s="12" t="s">
        <v>2738</v>
      </c>
      <c r="M444" s="12" t="s">
        <v>2738</v>
      </c>
      <c r="N444" s="214" t="s">
        <v>2738</v>
      </c>
      <c r="O444" s="6" t="s">
        <v>246</v>
      </c>
      <c r="P444" s="9" t="s">
        <v>247</v>
      </c>
      <c r="Q444" s="9" t="s">
        <v>246</v>
      </c>
      <c r="R444" s="11" t="s">
        <v>24</v>
      </c>
      <c r="T444"/>
      <c r="U444"/>
      <c r="V444"/>
      <c r="W444"/>
      <c r="X444"/>
    </row>
    <row r="445" spans="1:24" ht="17" customHeight="1" x14ac:dyDescent="0.2">
      <c r="A445" s="182" t="s">
        <v>22</v>
      </c>
      <c r="B445" s="13" t="s">
        <v>21</v>
      </c>
      <c r="C445" s="10">
        <v>262000309</v>
      </c>
      <c r="D445" s="15" t="s">
        <v>623</v>
      </c>
      <c r="E445" s="15" t="s">
        <v>624</v>
      </c>
      <c r="F445" s="15" t="s">
        <v>1297</v>
      </c>
      <c r="G445" s="181" t="s">
        <v>1482</v>
      </c>
      <c r="H445" s="208" t="s">
        <v>2738</v>
      </c>
      <c r="I445" s="210" t="s">
        <v>2738</v>
      </c>
      <c r="J445" s="224" t="s">
        <v>2738</v>
      </c>
      <c r="K445" s="12" t="s">
        <v>2738</v>
      </c>
      <c r="L445" s="12" t="s">
        <v>830</v>
      </c>
      <c r="M445" s="12" t="s">
        <v>2738</v>
      </c>
      <c r="N445" s="214" t="s">
        <v>830</v>
      </c>
      <c r="O445" s="6" t="s">
        <v>456</v>
      </c>
      <c r="P445" s="9" t="s">
        <v>455</v>
      </c>
      <c r="Q445" s="9" t="s">
        <v>455</v>
      </c>
      <c r="R445" s="11" t="s">
        <v>30</v>
      </c>
      <c r="T445"/>
      <c r="U445"/>
      <c r="V445"/>
      <c r="W445"/>
      <c r="X445"/>
    </row>
    <row r="446" spans="1:24" ht="17" customHeight="1" x14ac:dyDescent="0.2">
      <c r="A446" s="182" t="s">
        <v>22</v>
      </c>
      <c r="B446" s="13" t="s">
        <v>21</v>
      </c>
      <c r="C446" s="10">
        <v>262000310</v>
      </c>
      <c r="D446" s="15" t="s">
        <v>623</v>
      </c>
      <c r="E446" s="15" t="s">
        <v>624</v>
      </c>
      <c r="F446" s="15" t="s">
        <v>1297</v>
      </c>
      <c r="G446" s="181" t="s">
        <v>1482</v>
      </c>
      <c r="H446" s="208" t="s">
        <v>2738</v>
      </c>
      <c r="I446" s="210" t="s">
        <v>2738</v>
      </c>
      <c r="J446" s="224" t="s">
        <v>2738</v>
      </c>
      <c r="K446" s="12" t="s">
        <v>2738</v>
      </c>
      <c r="L446" s="12" t="s">
        <v>830</v>
      </c>
      <c r="M446" s="12" t="s">
        <v>2738</v>
      </c>
      <c r="N446" s="214" t="s">
        <v>830</v>
      </c>
      <c r="O446" s="6" t="s">
        <v>456</v>
      </c>
      <c r="P446" s="9" t="s">
        <v>455</v>
      </c>
      <c r="Q446" s="9" t="s">
        <v>455</v>
      </c>
      <c r="R446" s="11" t="s">
        <v>32</v>
      </c>
      <c r="T446"/>
      <c r="U446"/>
      <c r="V446"/>
      <c r="W446"/>
      <c r="X446"/>
    </row>
    <row r="447" spans="1:24" ht="17" customHeight="1" x14ac:dyDescent="0.2">
      <c r="A447" s="182" t="s">
        <v>22</v>
      </c>
      <c r="B447" s="13" t="s">
        <v>21</v>
      </c>
      <c r="C447" s="10">
        <v>262000370</v>
      </c>
      <c r="D447" s="15" t="s">
        <v>728</v>
      </c>
      <c r="E447" s="15" t="s">
        <v>729</v>
      </c>
      <c r="F447" s="15" t="s">
        <v>730</v>
      </c>
      <c r="G447" s="181" t="s">
        <v>1508</v>
      </c>
      <c r="H447" s="208" t="s">
        <v>2738</v>
      </c>
      <c r="I447" s="210" t="s">
        <v>2738</v>
      </c>
      <c r="J447" s="224" t="s">
        <v>2738</v>
      </c>
      <c r="K447" s="12" t="s">
        <v>2738</v>
      </c>
      <c r="L447" s="12" t="s">
        <v>2738</v>
      </c>
      <c r="M447" s="12" t="s">
        <v>2738</v>
      </c>
      <c r="N447" s="214" t="s">
        <v>2738</v>
      </c>
      <c r="O447" s="6" t="s">
        <v>643</v>
      </c>
      <c r="P447" s="9" t="s">
        <v>642</v>
      </c>
      <c r="Q447" s="9" t="s">
        <v>642</v>
      </c>
      <c r="R447" s="11" t="s">
        <v>26</v>
      </c>
      <c r="T447"/>
      <c r="U447"/>
      <c r="V447"/>
      <c r="W447"/>
      <c r="X447"/>
    </row>
    <row r="448" spans="1:24" ht="17" customHeight="1" x14ac:dyDescent="0.2">
      <c r="A448" s="182" t="s">
        <v>22</v>
      </c>
      <c r="B448" s="13" t="s">
        <v>21</v>
      </c>
      <c r="C448" s="10">
        <v>262000371</v>
      </c>
      <c r="D448" s="15" t="s">
        <v>728</v>
      </c>
      <c r="E448" s="15" t="s">
        <v>731</v>
      </c>
      <c r="F448" s="15" t="s">
        <v>2716</v>
      </c>
      <c r="G448" s="181" t="s">
        <v>1509</v>
      </c>
      <c r="H448" s="208" t="s">
        <v>2738</v>
      </c>
      <c r="I448" s="210" t="s">
        <v>2738</v>
      </c>
      <c r="J448" s="224" t="s">
        <v>2738</v>
      </c>
      <c r="K448" s="12" t="s">
        <v>2738</v>
      </c>
      <c r="L448" s="12" t="s">
        <v>2738</v>
      </c>
      <c r="M448" s="12" t="s">
        <v>2738</v>
      </c>
      <c r="N448" s="214" t="s">
        <v>2738</v>
      </c>
      <c r="O448" s="6" t="s">
        <v>642</v>
      </c>
      <c r="P448" s="9" t="s">
        <v>643</v>
      </c>
      <c r="Q448" s="9" t="s">
        <v>642</v>
      </c>
      <c r="R448" s="11" t="s">
        <v>23</v>
      </c>
      <c r="T448"/>
      <c r="U448"/>
      <c r="V448"/>
      <c r="W448"/>
      <c r="X448"/>
    </row>
    <row r="449" spans="1:24" ht="17" customHeight="1" x14ac:dyDescent="0.2">
      <c r="A449" s="182" t="s">
        <v>22</v>
      </c>
      <c r="B449" s="13" t="s">
        <v>21</v>
      </c>
      <c r="C449" s="10">
        <v>262000383</v>
      </c>
      <c r="D449" s="15" t="s">
        <v>749</v>
      </c>
      <c r="E449" s="15" t="s">
        <v>750</v>
      </c>
      <c r="F449" s="15" t="s">
        <v>2406</v>
      </c>
      <c r="G449" s="181" t="s">
        <v>1516</v>
      </c>
      <c r="H449" s="208" t="s">
        <v>2738</v>
      </c>
      <c r="I449" s="209" t="s">
        <v>830</v>
      </c>
      <c r="J449" s="224" t="s">
        <v>2738</v>
      </c>
      <c r="K449" s="12" t="s">
        <v>2738</v>
      </c>
      <c r="L449" s="12" t="s">
        <v>2738</v>
      </c>
      <c r="M449" s="12" t="s">
        <v>2738</v>
      </c>
      <c r="N449" s="214" t="s">
        <v>2738</v>
      </c>
      <c r="O449" s="6" t="s">
        <v>642</v>
      </c>
      <c r="P449" s="115" t="s">
        <v>643</v>
      </c>
      <c r="Q449" s="115" t="s">
        <v>642</v>
      </c>
      <c r="R449" s="11" t="s">
        <v>23</v>
      </c>
      <c r="T449"/>
      <c r="U449"/>
      <c r="V449"/>
      <c r="W449"/>
      <c r="X449"/>
    </row>
    <row r="450" spans="1:24" ht="17" customHeight="1" x14ac:dyDescent="0.2">
      <c r="A450" s="182" t="s">
        <v>22</v>
      </c>
      <c r="B450" s="13" t="s">
        <v>21</v>
      </c>
      <c r="C450" s="10">
        <v>262000384</v>
      </c>
      <c r="D450" s="15" t="s">
        <v>749</v>
      </c>
      <c r="E450" s="15" t="s">
        <v>750</v>
      </c>
      <c r="F450" s="15" t="s">
        <v>2406</v>
      </c>
      <c r="G450" s="181" t="s">
        <v>1516</v>
      </c>
      <c r="H450" s="208" t="s">
        <v>2738</v>
      </c>
      <c r="I450" s="209" t="s">
        <v>830</v>
      </c>
      <c r="J450" s="224" t="s">
        <v>2738</v>
      </c>
      <c r="K450" s="12" t="s">
        <v>2738</v>
      </c>
      <c r="L450" s="12" t="s">
        <v>2738</v>
      </c>
      <c r="M450" s="12" t="s">
        <v>2738</v>
      </c>
      <c r="N450" s="214" t="s">
        <v>2738</v>
      </c>
      <c r="O450" s="6" t="s">
        <v>642</v>
      </c>
      <c r="P450" s="9" t="s">
        <v>643</v>
      </c>
      <c r="Q450" s="9" t="s">
        <v>642</v>
      </c>
      <c r="R450" s="11" t="s">
        <v>24</v>
      </c>
      <c r="T450"/>
      <c r="U450"/>
      <c r="V450"/>
      <c r="W450"/>
      <c r="X450"/>
    </row>
    <row r="451" spans="1:24" ht="17" customHeight="1" x14ac:dyDescent="0.2">
      <c r="A451" s="182" t="s">
        <v>22</v>
      </c>
      <c r="B451" s="13" t="s">
        <v>21</v>
      </c>
      <c r="C451" s="10">
        <v>262000434</v>
      </c>
      <c r="D451" s="15" t="s">
        <v>2422</v>
      </c>
      <c r="E451" s="15" t="s">
        <v>1611</v>
      </c>
      <c r="F451" s="15" t="s">
        <v>1612</v>
      </c>
      <c r="G451" s="181" t="s">
        <v>853</v>
      </c>
      <c r="H451" s="208" t="s">
        <v>2738</v>
      </c>
      <c r="I451" s="209" t="s">
        <v>830</v>
      </c>
      <c r="J451" s="224" t="s">
        <v>2738</v>
      </c>
      <c r="K451" s="12" t="s">
        <v>2738</v>
      </c>
      <c r="L451" s="12" t="s">
        <v>2738</v>
      </c>
      <c r="M451" s="12" t="s">
        <v>2738</v>
      </c>
      <c r="N451" s="214" t="s">
        <v>830</v>
      </c>
      <c r="O451" s="6" t="s">
        <v>642</v>
      </c>
      <c r="P451" s="9" t="s">
        <v>831</v>
      </c>
      <c r="Q451" s="9" t="s">
        <v>642</v>
      </c>
      <c r="R451" s="11" t="s">
        <v>23</v>
      </c>
      <c r="T451"/>
      <c r="U451"/>
      <c r="V451"/>
      <c r="W451"/>
      <c r="X451"/>
    </row>
    <row r="452" spans="1:24" ht="17" customHeight="1" x14ac:dyDescent="0.2">
      <c r="A452" s="182" t="s">
        <v>22</v>
      </c>
      <c r="B452" s="13" t="s">
        <v>21</v>
      </c>
      <c r="C452" s="10">
        <v>262000435</v>
      </c>
      <c r="D452" s="15" t="s">
        <v>2422</v>
      </c>
      <c r="E452" s="15" t="s">
        <v>1611</v>
      </c>
      <c r="F452" s="15" t="s">
        <v>1612</v>
      </c>
      <c r="G452" s="181" t="s">
        <v>853</v>
      </c>
      <c r="H452" s="208" t="s">
        <v>2738</v>
      </c>
      <c r="I452" s="209" t="s">
        <v>830</v>
      </c>
      <c r="J452" s="224" t="s">
        <v>2738</v>
      </c>
      <c r="K452" s="12" t="s">
        <v>2738</v>
      </c>
      <c r="L452" s="12" t="s">
        <v>2738</v>
      </c>
      <c r="M452" s="12" t="s">
        <v>2738</v>
      </c>
      <c r="N452" s="214" t="s">
        <v>830</v>
      </c>
      <c r="O452" s="6" t="s">
        <v>642</v>
      </c>
      <c r="P452" s="9" t="s">
        <v>831</v>
      </c>
      <c r="Q452" s="9" t="s">
        <v>642</v>
      </c>
      <c r="R452" s="11" t="s">
        <v>24</v>
      </c>
      <c r="T452"/>
      <c r="U452"/>
      <c r="V452"/>
      <c r="W452"/>
      <c r="X452"/>
    </row>
    <row r="453" spans="1:24" ht="17" customHeight="1" x14ac:dyDescent="0.2">
      <c r="A453" s="182" t="s">
        <v>22</v>
      </c>
      <c r="B453" s="13" t="s">
        <v>21</v>
      </c>
      <c r="C453" s="10">
        <v>262000468</v>
      </c>
      <c r="D453" s="15" t="s">
        <v>923</v>
      </c>
      <c r="E453" s="15" t="s">
        <v>924</v>
      </c>
      <c r="F453" s="15" t="s">
        <v>2043</v>
      </c>
      <c r="G453" s="181" t="s">
        <v>925</v>
      </c>
      <c r="H453" s="208" t="s">
        <v>2738</v>
      </c>
      <c r="I453" s="210" t="s">
        <v>2738</v>
      </c>
      <c r="J453" s="224" t="s">
        <v>2738</v>
      </c>
      <c r="K453" s="12" t="s">
        <v>2738</v>
      </c>
      <c r="L453" s="12" t="s">
        <v>2738</v>
      </c>
      <c r="M453" s="12" t="s">
        <v>2738</v>
      </c>
      <c r="N453" s="214" t="s">
        <v>2738</v>
      </c>
      <c r="O453" s="6" t="s">
        <v>642</v>
      </c>
      <c r="P453" s="9" t="s">
        <v>643</v>
      </c>
      <c r="Q453" s="9" t="s">
        <v>642</v>
      </c>
      <c r="R453" s="11" t="s">
        <v>23</v>
      </c>
      <c r="T453"/>
      <c r="U453"/>
      <c r="V453"/>
      <c r="W453"/>
      <c r="X453"/>
    </row>
    <row r="454" spans="1:24" ht="17" customHeight="1" x14ac:dyDescent="0.2">
      <c r="A454" s="182" t="s">
        <v>22</v>
      </c>
      <c r="B454" s="13" t="s">
        <v>21</v>
      </c>
      <c r="C454" s="10">
        <v>262000469</v>
      </c>
      <c r="D454" s="15" t="s">
        <v>923</v>
      </c>
      <c r="E454" s="15" t="s">
        <v>924</v>
      </c>
      <c r="F454" s="15" t="s">
        <v>2043</v>
      </c>
      <c r="G454" s="181" t="s">
        <v>925</v>
      </c>
      <c r="H454" s="208" t="s">
        <v>2738</v>
      </c>
      <c r="I454" s="210" t="s">
        <v>2738</v>
      </c>
      <c r="J454" s="224" t="s">
        <v>2738</v>
      </c>
      <c r="K454" s="12" t="s">
        <v>2738</v>
      </c>
      <c r="L454" s="12" t="s">
        <v>2738</v>
      </c>
      <c r="M454" s="12" t="s">
        <v>2738</v>
      </c>
      <c r="N454" s="214" t="s">
        <v>2738</v>
      </c>
      <c r="O454" s="219" t="s">
        <v>643</v>
      </c>
      <c r="P454" s="9" t="s">
        <v>642</v>
      </c>
      <c r="Q454" s="9" t="s">
        <v>642</v>
      </c>
      <c r="R454" s="11" t="s">
        <v>26</v>
      </c>
      <c r="T454"/>
      <c r="U454"/>
      <c r="V454"/>
      <c r="W454"/>
      <c r="X454"/>
    </row>
    <row r="455" spans="1:24" ht="17" customHeight="1" x14ac:dyDescent="0.2">
      <c r="A455" s="182" t="s">
        <v>22</v>
      </c>
      <c r="B455" s="13" t="s">
        <v>21</v>
      </c>
      <c r="C455" s="10">
        <v>262000526</v>
      </c>
      <c r="D455" s="15" t="s">
        <v>999</v>
      </c>
      <c r="E455" s="15" t="s">
        <v>1000</v>
      </c>
      <c r="F455" s="15" t="s">
        <v>2043</v>
      </c>
      <c r="G455" s="181" t="s">
        <v>1001</v>
      </c>
      <c r="H455" s="208" t="s">
        <v>2738</v>
      </c>
      <c r="I455" s="210" t="s">
        <v>2738</v>
      </c>
      <c r="J455" s="224" t="s">
        <v>2738</v>
      </c>
      <c r="K455" s="12" t="s">
        <v>2738</v>
      </c>
      <c r="L455" s="12" t="s">
        <v>2738</v>
      </c>
      <c r="M455" s="12" t="s">
        <v>2738</v>
      </c>
      <c r="N455" s="214" t="s">
        <v>2738</v>
      </c>
      <c r="O455" s="6" t="s">
        <v>642</v>
      </c>
      <c r="P455" s="9" t="s">
        <v>17</v>
      </c>
      <c r="Q455" s="9" t="s">
        <v>642</v>
      </c>
      <c r="R455" s="11" t="s">
        <v>24</v>
      </c>
      <c r="T455"/>
      <c r="U455"/>
      <c r="V455"/>
      <c r="W455"/>
      <c r="X455"/>
    </row>
    <row r="456" spans="1:24" ht="17" customHeight="1" x14ac:dyDescent="0.2">
      <c r="A456" s="182" t="s">
        <v>22</v>
      </c>
      <c r="B456" s="13" t="s">
        <v>21</v>
      </c>
      <c r="C456" s="10">
        <v>262000565</v>
      </c>
      <c r="D456" s="15" t="s">
        <v>1014</v>
      </c>
      <c r="E456" s="15" t="s">
        <v>1206</v>
      </c>
      <c r="F456" s="15" t="s">
        <v>1092</v>
      </c>
      <c r="G456" s="181" t="s">
        <v>1535</v>
      </c>
      <c r="H456" s="208" t="s">
        <v>2738</v>
      </c>
      <c r="I456" s="210" t="s">
        <v>2738</v>
      </c>
      <c r="J456" s="224" t="s">
        <v>2738</v>
      </c>
      <c r="K456" s="12" t="s">
        <v>2738</v>
      </c>
      <c r="L456" s="12" t="s">
        <v>2738</v>
      </c>
      <c r="M456" s="12" t="s">
        <v>2738</v>
      </c>
      <c r="N456" s="214" t="s">
        <v>2738</v>
      </c>
      <c r="O456" s="6" t="s">
        <v>1093</v>
      </c>
      <c r="P456" s="9" t="s">
        <v>16</v>
      </c>
      <c r="Q456" s="9" t="s">
        <v>16</v>
      </c>
      <c r="R456" s="11" t="s">
        <v>524</v>
      </c>
      <c r="T456"/>
      <c r="U456"/>
      <c r="V456"/>
      <c r="W456"/>
      <c r="X456"/>
    </row>
    <row r="457" spans="1:24" ht="17" customHeight="1" x14ac:dyDescent="0.2">
      <c r="A457" s="182" t="s">
        <v>22</v>
      </c>
      <c r="B457" s="13" t="s">
        <v>21</v>
      </c>
      <c r="C457" s="10">
        <v>262000570</v>
      </c>
      <c r="D457" s="15" t="s">
        <v>1006</v>
      </c>
      <c r="E457" s="15" t="s">
        <v>1113</v>
      </c>
      <c r="F457" s="15" t="s">
        <v>1114</v>
      </c>
      <c r="G457" s="181" t="s">
        <v>1115</v>
      </c>
      <c r="H457" s="208" t="s">
        <v>2738</v>
      </c>
      <c r="I457" s="210" t="s">
        <v>2738</v>
      </c>
      <c r="J457" s="224" t="s">
        <v>2738</v>
      </c>
      <c r="K457" s="12" t="s">
        <v>2738</v>
      </c>
      <c r="L457" s="12" t="s">
        <v>2738</v>
      </c>
      <c r="M457" s="12" t="s">
        <v>2738</v>
      </c>
      <c r="N457" s="214" t="s">
        <v>2738</v>
      </c>
      <c r="O457" s="6" t="s">
        <v>16</v>
      </c>
      <c r="P457" s="9" t="s">
        <v>17</v>
      </c>
      <c r="Q457" s="9" t="s">
        <v>16</v>
      </c>
      <c r="R457" s="11" t="s">
        <v>229</v>
      </c>
      <c r="T457"/>
      <c r="U457"/>
      <c r="V457"/>
      <c r="W457"/>
      <c r="X457"/>
    </row>
    <row r="458" spans="1:24" ht="17" customHeight="1" x14ac:dyDescent="0.2">
      <c r="A458" s="182" t="s">
        <v>22</v>
      </c>
      <c r="B458" s="13" t="s">
        <v>21</v>
      </c>
      <c r="C458" s="10">
        <v>262000571</v>
      </c>
      <c r="D458" s="15" t="s">
        <v>1006</v>
      </c>
      <c r="E458" s="15" t="s">
        <v>1113</v>
      </c>
      <c r="F458" s="15" t="s">
        <v>1114</v>
      </c>
      <c r="G458" s="181" t="s">
        <v>1115</v>
      </c>
      <c r="H458" s="208" t="s">
        <v>2738</v>
      </c>
      <c r="I458" s="210" t="s">
        <v>2738</v>
      </c>
      <c r="J458" s="224" t="s">
        <v>2738</v>
      </c>
      <c r="K458" s="12" t="s">
        <v>2738</v>
      </c>
      <c r="L458" s="12" t="s">
        <v>2738</v>
      </c>
      <c r="M458" s="12" t="s">
        <v>2738</v>
      </c>
      <c r="N458" s="214" t="s">
        <v>2738</v>
      </c>
      <c r="O458" s="6" t="s">
        <v>16</v>
      </c>
      <c r="P458" s="9" t="s">
        <v>17</v>
      </c>
      <c r="Q458" s="9" t="s">
        <v>16</v>
      </c>
      <c r="R458" s="11" t="s">
        <v>230</v>
      </c>
      <c r="T458"/>
      <c r="U458"/>
      <c r="V458"/>
      <c r="W458"/>
      <c r="X458"/>
    </row>
    <row r="459" spans="1:24" ht="17" customHeight="1" x14ac:dyDescent="0.2">
      <c r="A459" s="182" t="s">
        <v>22</v>
      </c>
      <c r="B459" s="13" t="s">
        <v>21</v>
      </c>
      <c r="C459" s="10">
        <v>262000623</v>
      </c>
      <c r="D459" s="15" t="s">
        <v>1207</v>
      </c>
      <c r="E459" s="15" t="s">
        <v>1208</v>
      </c>
      <c r="F459" s="15" t="s">
        <v>1209</v>
      </c>
      <c r="G459" s="181" t="s">
        <v>1210</v>
      </c>
      <c r="H459" s="208" t="s">
        <v>2738</v>
      </c>
      <c r="I459" s="209" t="s">
        <v>830</v>
      </c>
      <c r="J459" s="224" t="s">
        <v>2738</v>
      </c>
      <c r="K459" s="12" t="s">
        <v>2738</v>
      </c>
      <c r="L459" s="12" t="s">
        <v>2738</v>
      </c>
      <c r="M459" s="12" t="s">
        <v>2738</v>
      </c>
      <c r="N459" s="214" t="s">
        <v>2738</v>
      </c>
      <c r="O459" s="6" t="s">
        <v>17</v>
      </c>
      <c r="P459" s="9" t="s">
        <v>16</v>
      </c>
      <c r="Q459" s="9" t="s">
        <v>16</v>
      </c>
      <c r="R459" s="11" t="s">
        <v>26</v>
      </c>
      <c r="T459"/>
      <c r="U459"/>
      <c r="V459"/>
      <c r="W459"/>
      <c r="X459"/>
    </row>
    <row r="460" spans="1:24" ht="17" customHeight="1" x14ac:dyDescent="0.2">
      <c r="A460" s="182" t="s">
        <v>22</v>
      </c>
      <c r="B460" s="13" t="s">
        <v>21</v>
      </c>
      <c r="C460" s="10">
        <v>262000624</v>
      </c>
      <c r="D460" s="15" t="s">
        <v>1207</v>
      </c>
      <c r="E460" s="15" t="s">
        <v>1208</v>
      </c>
      <c r="F460" s="15" t="s">
        <v>1209</v>
      </c>
      <c r="G460" s="181" t="s">
        <v>1210</v>
      </c>
      <c r="H460" s="208" t="s">
        <v>2738</v>
      </c>
      <c r="I460" s="209" t="s">
        <v>830</v>
      </c>
      <c r="J460" s="224" t="s">
        <v>2738</v>
      </c>
      <c r="K460" s="12" t="s">
        <v>2738</v>
      </c>
      <c r="L460" s="12" t="s">
        <v>2738</v>
      </c>
      <c r="M460" s="12" t="s">
        <v>2738</v>
      </c>
      <c r="N460" s="214" t="s">
        <v>2738</v>
      </c>
      <c r="O460" s="6" t="s">
        <v>16</v>
      </c>
      <c r="P460" s="9" t="s">
        <v>17</v>
      </c>
      <c r="Q460" s="9" t="s">
        <v>16</v>
      </c>
      <c r="R460" s="11" t="s">
        <v>23</v>
      </c>
      <c r="T460"/>
      <c r="U460"/>
      <c r="V460"/>
      <c r="W460"/>
      <c r="X460"/>
    </row>
    <row r="461" spans="1:24" ht="17" customHeight="1" x14ac:dyDescent="0.2">
      <c r="A461" s="182" t="s">
        <v>22</v>
      </c>
      <c r="B461" s="13" t="s">
        <v>21</v>
      </c>
      <c r="C461" s="10">
        <v>262000625</v>
      </c>
      <c r="D461" s="15" t="s">
        <v>1207</v>
      </c>
      <c r="E461" s="15" t="s">
        <v>1208</v>
      </c>
      <c r="F461" s="15" t="s">
        <v>1209</v>
      </c>
      <c r="G461" s="181" t="s">
        <v>1210</v>
      </c>
      <c r="H461" s="208" t="s">
        <v>2738</v>
      </c>
      <c r="I461" s="209" t="s">
        <v>830</v>
      </c>
      <c r="J461" s="224" t="s">
        <v>2738</v>
      </c>
      <c r="K461" s="12" t="s">
        <v>2738</v>
      </c>
      <c r="L461" s="12" t="s">
        <v>2738</v>
      </c>
      <c r="M461" s="12" t="s">
        <v>2738</v>
      </c>
      <c r="N461" s="214" t="s">
        <v>2738</v>
      </c>
      <c r="O461" s="6" t="s">
        <v>16</v>
      </c>
      <c r="P461" s="9" t="s">
        <v>17</v>
      </c>
      <c r="Q461" s="9" t="s">
        <v>16</v>
      </c>
      <c r="R461" s="11" t="s">
        <v>24</v>
      </c>
      <c r="T461"/>
      <c r="U461"/>
      <c r="V461"/>
      <c r="W461"/>
      <c r="X461"/>
    </row>
    <row r="462" spans="1:24" ht="17" customHeight="1" x14ac:dyDescent="0.2">
      <c r="A462" s="182" t="s">
        <v>22</v>
      </c>
      <c r="B462" s="13" t="s">
        <v>21</v>
      </c>
      <c r="C462" s="10">
        <v>262000626</v>
      </c>
      <c r="D462" s="15" t="s">
        <v>1207</v>
      </c>
      <c r="E462" s="15" t="s">
        <v>1208</v>
      </c>
      <c r="F462" s="15" t="s">
        <v>1209</v>
      </c>
      <c r="G462" s="181" t="s">
        <v>1210</v>
      </c>
      <c r="H462" s="208" t="s">
        <v>2738</v>
      </c>
      <c r="I462" s="209" t="s">
        <v>830</v>
      </c>
      <c r="J462" s="224" t="s">
        <v>2738</v>
      </c>
      <c r="K462" s="12" t="s">
        <v>2738</v>
      </c>
      <c r="L462" s="12" t="s">
        <v>2738</v>
      </c>
      <c r="M462" s="12" t="s">
        <v>2738</v>
      </c>
      <c r="N462" s="214" t="s">
        <v>2738</v>
      </c>
      <c r="O462" s="6" t="s">
        <v>16</v>
      </c>
      <c r="P462" s="9" t="s">
        <v>17</v>
      </c>
      <c r="Q462" s="9" t="s">
        <v>16</v>
      </c>
      <c r="R462" s="11" t="s">
        <v>960</v>
      </c>
      <c r="T462"/>
      <c r="U462"/>
      <c r="V462"/>
      <c r="W462"/>
      <c r="X462"/>
    </row>
    <row r="463" spans="1:24" ht="17" customHeight="1" x14ac:dyDescent="0.2">
      <c r="A463" s="182" t="s">
        <v>22</v>
      </c>
      <c r="B463" s="13" t="s">
        <v>21</v>
      </c>
      <c r="C463" s="10">
        <v>262000639</v>
      </c>
      <c r="D463" s="15" t="s">
        <v>1244</v>
      </c>
      <c r="E463" s="15" t="s">
        <v>1245</v>
      </c>
      <c r="F463" s="15" t="s">
        <v>1246</v>
      </c>
      <c r="G463" s="181" t="s">
        <v>1247</v>
      </c>
      <c r="H463" s="208" t="s">
        <v>2738</v>
      </c>
      <c r="I463" s="209" t="s">
        <v>830</v>
      </c>
      <c r="J463" s="224" t="s">
        <v>2738</v>
      </c>
      <c r="K463" s="12" t="s">
        <v>2738</v>
      </c>
      <c r="L463" s="12" t="s">
        <v>830</v>
      </c>
      <c r="M463" s="12" t="s">
        <v>2738</v>
      </c>
      <c r="N463" s="214" t="s">
        <v>830</v>
      </c>
      <c r="O463" s="6" t="s">
        <v>1239</v>
      </c>
      <c r="P463" s="9" t="s">
        <v>16</v>
      </c>
      <c r="Q463" s="9" t="s">
        <v>16</v>
      </c>
      <c r="R463" s="11" t="s">
        <v>26</v>
      </c>
      <c r="T463"/>
      <c r="U463"/>
      <c r="V463"/>
      <c r="W463"/>
      <c r="X463"/>
    </row>
    <row r="464" spans="1:24" ht="17" customHeight="1" x14ac:dyDescent="0.2">
      <c r="A464" s="182" t="s">
        <v>22</v>
      </c>
      <c r="B464" s="13" t="s">
        <v>21</v>
      </c>
      <c r="C464" s="10">
        <v>262000640</v>
      </c>
      <c r="D464" s="15" t="s">
        <v>1244</v>
      </c>
      <c r="E464" s="15" t="s">
        <v>1245</v>
      </c>
      <c r="F464" s="15" t="s">
        <v>1246</v>
      </c>
      <c r="G464" s="181" t="s">
        <v>1247</v>
      </c>
      <c r="H464" s="208" t="s">
        <v>2738</v>
      </c>
      <c r="I464" s="209" t="s">
        <v>830</v>
      </c>
      <c r="J464" s="224" t="s">
        <v>2738</v>
      </c>
      <c r="K464" s="12" t="s">
        <v>2738</v>
      </c>
      <c r="L464" s="12" t="s">
        <v>830</v>
      </c>
      <c r="M464" s="12" t="s">
        <v>2738</v>
      </c>
      <c r="N464" s="214" t="s">
        <v>830</v>
      </c>
      <c r="O464" s="6" t="s">
        <v>16</v>
      </c>
      <c r="P464" s="9" t="s">
        <v>17</v>
      </c>
      <c r="Q464" s="9" t="s">
        <v>16</v>
      </c>
      <c r="R464" s="11" t="s">
        <v>23</v>
      </c>
      <c r="T464"/>
      <c r="U464"/>
      <c r="V464"/>
      <c r="W464"/>
      <c r="X464"/>
    </row>
    <row r="465" spans="1:24" ht="17" customHeight="1" x14ac:dyDescent="0.2">
      <c r="A465" s="182" t="s">
        <v>22</v>
      </c>
      <c r="B465" s="13" t="s">
        <v>21</v>
      </c>
      <c r="C465" s="10">
        <v>262000641</v>
      </c>
      <c r="D465" s="15" t="s">
        <v>1244</v>
      </c>
      <c r="E465" s="15" t="s">
        <v>1245</v>
      </c>
      <c r="F465" s="15" t="s">
        <v>1246</v>
      </c>
      <c r="G465" s="181" t="s">
        <v>1247</v>
      </c>
      <c r="H465" s="208" t="s">
        <v>2738</v>
      </c>
      <c r="I465" s="209" t="s">
        <v>830</v>
      </c>
      <c r="J465" s="224" t="s">
        <v>2738</v>
      </c>
      <c r="K465" s="12" t="s">
        <v>2738</v>
      </c>
      <c r="L465" s="12" t="s">
        <v>830</v>
      </c>
      <c r="M465" s="12" t="s">
        <v>2738</v>
      </c>
      <c r="N465" s="214" t="s">
        <v>830</v>
      </c>
      <c r="O465" s="6" t="s">
        <v>16</v>
      </c>
      <c r="P465" s="9" t="s">
        <v>17</v>
      </c>
      <c r="Q465" s="9" t="s">
        <v>16</v>
      </c>
      <c r="R465" s="11" t="s">
        <v>24</v>
      </c>
      <c r="T465"/>
      <c r="U465"/>
      <c r="V465"/>
      <c r="W465"/>
      <c r="X465"/>
    </row>
    <row r="466" spans="1:24" ht="17" customHeight="1" x14ac:dyDescent="0.2">
      <c r="A466" s="182" t="s">
        <v>22</v>
      </c>
      <c r="B466" s="13" t="s">
        <v>21</v>
      </c>
      <c r="C466" s="10">
        <v>262000719</v>
      </c>
      <c r="D466" s="15" t="s">
        <v>1551</v>
      </c>
      <c r="E466" s="15" t="s">
        <v>1552</v>
      </c>
      <c r="F466" s="15" t="s">
        <v>1553</v>
      </c>
      <c r="G466" s="181" t="s">
        <v>1554</v>
      </c>
      <c r="H466" s="208" t="s">
        <v>2738</v>
      </c>
      <c r="I466" s="209" t="s">
        <v>830</v>
      </c>
      <c r="J466" s="224" t="s">
        <v>2738</v>
      </c>
      <c r="K466" s="12" t="s">
        <v>2738</v>
      </c>
      <c r="L466" s="12" t="s">
        <v>830</v>
      </c>
      <c r="M466" s="12" t="s">
        <v>2738</v>
      </c>
      <c r="N466" s="214" t="s">
        <v>830</v>
      </c>
      <c r="O466" s="6" t="s">
        <v>1540</v>
      </c>
      <c r="P466" s="9" t="s">
        <v>16</v>
      </c>
      <c r="Q466" s="9" t="s">
        <v>16</v>
      </c>
      <c r="R466" s="11" t="s">
        <v>65</v>
      </c>
      <c r="T466"/>
      <c r="U466"/>
      <c r="V466"/>
      <c r="W466"/>
      <c r="X466"/>
    </row>
    <row r="467" spans="1:24" ht="17" customHeight="1" x14ac:dyDescent="0.2">
      <c r="A467" s="182" t="s">
        <v>22</v>
      </c>
      <c r="B467" s="13" t="s">
        <v>21</v>
      </c>
      <c r="C467" s="10">
        <v>262000720</v>
      </c>
      <c r="D467" s="15" t="s">
        <v>1551</v>
      </c>
      <c r="E467" s="15" t="s">
        <v>1558</v>
      </c>
      <c r="F467" s="15" t="s">
        <v>1553</v>
      </c>
      <c r="G467" s="181" t="s">
        <v>1554</v>
      </c>
      <c r="H467" s="208" t="s">
        <v>2738</v>
      </c>
      <c r="I467" s="209" t="s">
        <v>830</v>
      </c>
      <c r="J467" s="224" t="s">
        <v>2738</v>
      </c>
      <c r="K467" s="12" t="s">
        <v>2738</v>
      </c>
      <c r="L467" s="12" t="s">
        <v>830</v>
      </c>
      <c r="M467" s="12" t="s">
        <v>2738</v>
      </c>
      <c r="N467" s="214" t="s">
        <v>830</v>
      </c>
      <c r="O467" s="6" t="s">
        <v>17</v>
      </c>
      <c r="P467" s="9" t="s">
        <v>16</v>
      </c>
      <c r="Q467" s="9" t="s">
        <v>16</v>
      </c>
      <c r="R467" s="11" t="s">
        <v>32</v>
      </c>
      <c r="T467"/>
      <c r="U467"/>
      <c r="V467"/>
      <c r="W467"/>
      <c r="X467"/>
    </row>
    <row r="468" spans="1:24" ht="17" customHeight="1" x14ac:dyDescent="0.2">
      <c r="A468" s="182" t="s">
        <v>22</v>
      </c>
      <c r="B468" s="13" t="s">
        <v>21</v>
      </c>
      <c r="C468" s="10">
        <v>262000738</v>
      </c>
      <c r="D468" s="15" t="s">
        <v>1591</v>
      </c>
      <c r="E468" s="15" t="s">
        <v>1592</v>
      </c>
      <c r="F468" s="15" t="s">
        <v>2716</v>
      </c>
      <c r="G468" s="181" t="s">
        <v>1593</v>
      </c>
      <c r="H468" s="208" t="s">
        <v>2738</v>
      </c>
      <c r="I468" s="210" t="s">
        <v>2738</v>
      </c>
      <c r="J468" s="224" t="s">
        <v>2738</v>
      </c>
      <c r="K468" s="12" t="s">
        <v>2738</v>
      </c>
      <c r="L468" s="12" t="s">
        <v>2738</v>
      </c>
      <c r="M468" s="12" t="s">
        <v>2738</v>
      </c>
      <c r="N468" s="214" t="s">
        <v>2738</v>
      </c>
      <c r="O468" s="6" t="s">
        <v>16</v>
      </c>
      <c r="P468" s="9" t="s">
        <v>1594</v>
      </c>
      <c r="Q468" s="9" t="s">
        <v>16</v>
      </c>
      <c r="R468" s="11" t="s">
        <v>24</v>
      </c>
      <c r="T468"/>
      <c r="U468"/>
      <c r="V468"/>
      <c r="W468"/>
      <c r="X468"/>
    </row>
    <row r="469" spans="1:24" ht="17" customHeight="1" x14ac:dyDescent="0.2">
      <c r="A469" s="182" t="s">
        <v>22</v>
      </c>
      <c r="B469" s="13" t="s">
        <v>21</v>
      </c>
      <c r="C469" s="10">
        <v>262000762</v>
      </c>
      <c r="D469" s="15" t="s">
        <v>1632</v>
      </c>
      <c r="E469" s="15" t="s">
        <v>1633</v>
      </c>
      <c r="F469" s="15" t="s">
        <v>1634</v>
      </c>
      <c r="G469" s="181" t="s">
        <v>1635</v>
      </c>
      <c r="H469" s="208" t="s">
        <v>2738</v>
      </c>
      <c r="I469" s="209" t="s">
        <v>830</v>
      </c>
      <c r="J469" s="224" t="s">
        <v>2738</v>
      </c>
      <c r="K469" s="12" t="s">
        <v>2738</v>
      </c>
      <c r="L469" s="12" t="s">
        <v>830</v>
      </c>
      <c r="M469" s="12" t="s">
        <v>2738</v>
      </c>
      <c r="N469" s="214" t="s">
        <v>830</v>
      </c>
      <c r="O469" s="6" t="s">
        <v>17</v>
      </c>
      <c r="P469" s="115" t="s">
        <v>16</v>
      </c>
      <c r="Q469" s="115" t="s">
        <v>16</v>
      </c>
      <c r="R469" s="11" t="s">
        <v>26</v>
      </c>
      <c r="T469"/>
      <c r="U469"/>
      <c r="V469"/>
      <c r="W469"/>
      <c r="X469"/>
    </row>
    <row r="470" spans="1:24" ht="17" customHeight="1" x14ac:dyDescent="0.2">
      <c r="A470" s="182" t="s">
        <v>22</v>
      </c>
      <c r="B470" s="13" t="s">
        <v>21</v>
      </c>
      <c r="C470" s="10">
        <v>262000763</v>
      </c>
      <c r="D470" s="15" t="s">
        <v>1632</v>
      </c>
      <c r="E470" s="15" t="s">
        <v>1633</v>
      </c>
      <c r="F470" s="15" t="s">
        <v>1634</v>
      </c>
      <c r="G470" s="181" t="s">
        <v>1635</v>
      </c>
      <c r="H470" s="208" t="s">
        <v>2738</v>
      </c>
      <c r="I470" s="209" t="s">
        <v>830</v>
      </c>
      <c r="J470" s="224" t="s">
        <v>2738</v>
      </c>
      <c r="K470" s="12" t="s">
        <v>2738</v>
      </c>
      <c r="L470" s="12" t="s">
        <v>830</v>
      </c>
      <c r="M470" s="12" t="s">
        <v>2738</v>
      </c>
      <c r="N470" s="214" t="s">
        <v>830</v>
      </c>
      <c r="O470" s="6" t="s">
        <v>16</v>
      </c>
      <c r="P470" s="9" t="s">
        <v>17</v>
      </c>
      <c r="Q470" s="9" t="s">
        <v>16</v>
      </c>
      <c r="R470" s="11" t="s">
        <v>23</v>
      </c>
      <c r="T470"/>
      <c r="U470"/>
      <c r="V470"/>
      <c r="W470"/>
      <c r="X470"/>
    </row>
    <row r="471" spans="1:24" ht="17" customHeight="1" x14ac:dyDescent="0.2">
      <c r="A471" s="182" t="s">
        <v>22</v>
      </c>
      <c r="B471" s="13" t="s">
        <v>21</v>
      </c>
      <c r="C471" s="10">
        <v>262000764</v>
      </c>
      <c r="D471" s="15" t="s">
        <v>1632</v>
      </c>
      <c r="E471" s="15" t="s">
        <v>1633</v>
      </c>
      <c r="F471" s="15" t="s">
        <v>1634</v>
      </c>
      <c r="G471" s="181" t="s">
        <v>1635</v>
      </c>
      <c r="H471" s="208" t="s">
        <v>2738</v>
      </c>
      <c r="I471" s="209" t="s">
        <v>830</v>
      </c>
      <c r="J471" s="224" t="s">
        <v>2738</v>
      </c>
      <c r="K471" s="12" t="s">
        <v>2738</v>
      </c>
      <c r="L471" s="12" t="s">
        <v>830</v>
      </c>
      <c r="M471" s="12" t="s">
        <v>2738</v>
      </c>
      <c r="N471" s="214" t="s">
        <v>830</v>
      </c>
      <c r="O471" s="6" t="s">
        <v>16</v>
      </c>
      <c r="P471" s="9" t="s">
        <v>17</v>
      </c>
      <c r="Q471" s="9" t="s">
        <v>16</v>
      </c>
      <c r="R471" s="11" t="s">
        <v>24</v>
      </c>
      <c r="T471"/>
      <c r="U471"/>
      <c r="V471"/>
      <c r="W471"/>
      <c r="X471"/>
    </row>
    <row r="472" spans="1:24" ht="17" customHeight="1" x14ac:dyDescent="0.2">
      <c r="A472" s="182" t="s">
        <v>22</v>
      </c>
      <c r="B472" s="13" t="s">
        <v>21</v>
      </c>
      <c r="C472" s="10">
        <v>262000784</v>
      </c>
      <c r="D472" s="15" t="s">
        <v>1679</v>
      </c>
      <c r="E472" s="15" t="s">
        <v>1675</v>
      </c>
      <c r="F472" s="15" t="s">
        <v>1677</v>
      </c>
      <c r="G472" s="181" t="s">
        <v>1678</v>
      </c>
      <c r="H472" s="208" t="s">
        <v>2738</v>
      </c>
      <c r="I472" s="209" t="s">
        <v>830</v>
      </c>
      <c r="J472" s="224" t="s">
        <v>2738</v>
      </c>
      <c r="K472" s="12" t="s">
        <v>2738</v>
      </c>
      <c r="L472" s="12" t="s">
        <v>830</v>
      </c>
      <c r="M472" s="12" t="s">
        <v>830</v>
      </c>
      <c r="N472" s="214" t="s">
        <v>830</v>
      </c>
      <c r="O472" s="6" t="s">
        <v>17</v>
      </c>
      <c r="P472" s="9" t="s">
        <v>16</v>
      </c>
      <c r="Q472" s="9" t="s">
        <v>16</v>
      </c>
      <c r="R472" s="11" t="s">
        <v>26</v>
      </c>
      <c r="T472"/>
      <c r="U472"/>
      <c r="V472"/>
      <c r="W472"/>
      <c r="X472"/>
    </row>
    <row r="473" spans="1:24" ht="17" customHeight="1" x14ac:dyDescent="0.2">
      <c r="A473" s="182" t="s">
        <v>22</v>
      </c>
      <c r="B473" s="13" t="s">
        <v>21</v>
      </c>
      <c r="C473" s="10">
        <v>262000785</v>
      </c>
      <c r="D473" s="15" t="s">
        <v>1679</v>
      </c>
      <c r="E473" s="15" t="s">
        <v>1676</v>
      </c>
      <c r="F473" s="15" t="s">
        <v>1677</v>
      </c>
      <c r="G473" s="181" t="s">
        <v>1678</v>
      </c>
      <c r="H473" s="208" t="s">
        <v>2738</v>
      </c>
      <c r="I473" s="209" t="s">
        <v>830</v>
      </c>
      <c r="J473" s="224" t="s">
        <v>2738</v>
      </c>
      <c r="K473" s="12" t="s">
        <v>2738</v>
      </c>
      <c r="L473" s="12" t="s">
        <v>830</v>
      </c>
      <c r="M473" s="12" t="s">
        <v>830</v>
      </c>
      <c r="N473" s="214" t="s">
        <v>830</v>
      </c>
      <c r="O473" s="6" t="s">
        <v>16</v>
      </c>
      <c r="P473" s="9" t="s">
        <v>17</v>
      </c>
      <c r="Q473" s="9" t="s">
        <v>16</v>
      </c>
      <c r="R473" s="11" t="s">
        <v>23</v>
      </c>
      <c r="T473"/>
      <c r="U473"/>
      <c r="V473"/>
      <c r="W473"/>
      <c r="X473"/>
    </row>
    <row r="474" spans="1:24" ht="17" customHeight="1" x14ac:dyDescent="0.2">
      <c r="A474" s="182" t="s">
        <v>22</v>
      </c>
      <c r="B474" s="13" t="s">
        <v>21</v>
      </c>
      <c r="C474" s="10">
        <v>262000786</v>
      </c>
      <c r="D474" s="15" t="s">
        <v>1679</v>
      </c>
      <c r="E474" s="15" t="s">
        <v>1676</v>
      </c>
      <c r="F474" s="15" t="s">
        <v>1677</v>
      </c>
      <c r="G474" s="181" t="s">
        <v>1678</v>
      </c>
      <c r="H474" s="208" t="s">
        <v>2738</v>
      </c>
      <c r="I474" s="209" t="s">
        <v>830</v>
      </c>
      <c r="J474" s="224" t="s">
        <v>2738</v>
      </c>
      <c r="K474" s="12" t="s">
        <v>2738</v>
      </c>
      <c r="L474" s="12" t="s">
        <v>830</v>
      </c>
      <c r="M474" s="12" t="s">
        <v>830</v>
      </c>
      <c r="N474" s="214" t="s">
        <v>830</v>
      </c>
      <c r="O474" s="6" t="s">
        <v>16</v>
      </c>
      <c r="P474" s="9" t="s">
        <v>17</v>
      </c>
      <c r="Q474" s="9" t="s">
        <v>16</v>
      </c>
      <c r="R474" s="11" t="s">
        <v>24</v>
      </c>
      <c r="T474"/>
      <c r="U474"/>
      <c r="V474"/>
      <c r="W474"/>
      <c r="X474"/>
    </row>
    <row r="475" spans="1:24" ht="17" customHeight="1" x14ac:dyDescent="0.2">
      <c r="A475" s="182" t="s">
        <v>22</v>
      </c>
      <c r="B475" s="13" t="s">
        <v>21</v>
      </c>
      <c r="C475" s="10">
        <v>262000797</v>
      </c>
      <c r="D475" s="15" t="s">
        <v>1694</v>
      </c>
      <c r="E475" s="15" t="s">
        <v>1695</v>
      </c>
      <c r="F475" s="15" t="s">
        <v>2533</v>
      </c>
      <c r="G475" s="181" t="s">
        <v>1696</v>
      </c>
      <c r="H475" s="208" t="s">
        <v>2738</v>
      </c>
      <c r="I475" s="209" t="s">
        <v>830</v>
      </c>
      <c r="J475" s="224" t="s">
        <v>2738</v>
      </c>
      <c r="K475" s="12" t="s">
        <v>2738</v>
      </c>
      <c r="L475" s="12" t="s">
        <v>2738</v>
      </c>
      <c r="M475" s="12" t="s">
        <v>2738</v>
      </c>
      <c r="N475" s="214" t="s">
        <v>2738</v>
      </c>
      <c r="O475" s="6" t="s">
        <v>17</v>
      </c>
      <c r="P475" s="9" t="s">
        <v>16</v>
      </c>
      <c r="Q475" s="9" t="s">
        <v>16</v>
      </c>
      <c r="R475" s="11" t="s">
        <v>26</v>
      </c>
      <c r="T475"/>
      <c r="U475"/>
      <c r="V475"/>
      <c r="W475"/>
      <c r="X475"/>
    </row>
    <row r="476" spans="1:24" ht="17" customHeight="1" x14ac:dyDescent="0.2">
      <c r="A476" s="182" t="s">
        <v>22</v>
      </c>
      <c r="B476" s="13" t="s">
        <v>21</v>
      </c>
      <c r="C476" s="10">
        <v>262000798</v>
      </c>
      <c r="D476" s="15" t="s">
        <v>1694</v>
      </c>
      <c r="E476" s="15" t="s">
        <v>1695</v>
      </c>
      <c r="F476" s="15" t="s">
        <v>2533</v>
      </c>
      <c r="G476" s="181" t="s">
        <v>1696</v>
      </c>
      <c r="H476" s="208" t="s">
        <v>2738</v>
      </c>
      <c r="I476" s="209" t="s">
        <v>830</v>
      </c>
      <c r="J476" s="224" t="s">
        <v>2738</v>
      </c>
      <c r="K476" s="12" t="s">
        <v>2738</v>
      </c>
      <c r="L476" s="12" t="s">
        <v>2738</v>
      </c>
      <c r="M476" s="12" t="s">
        <v>2738</v>
      </c>
      <c r="N476" s="214" t="s">
        <v>2738</v>
      </c>
      <c r="O476" s="6" t="s">
        <v>16</v>
      </c>
      <c r="P476" s="9" t="s">
        <v>17</v>
      </c>
      <c r="Q476" s="9" t="s">
        <v>16</v>
      </c>
      <c r="R476" s="11" t="s">
        <v>23</v>
      </c>
      <c r="T476"/>
      <c r="U476"/>
      <c r="V476"/>
      <c r="W476"/>
      <c r="X476"/>
    </row>
    <row r="477" spans="1:24" ht="17" customHeight="1" x14ac:dyDescent="0.2">
      <c r="A477" s="182" t="s">
        <v>22</v>
      </c>
      <c r="B477" s="13" t="s">
        <v>21</v>
      </c>
      <c r="C477" s="10">
        <v>262000799</v>
      </c>
      <c r="D477" s="15" t="s">
        <v>1694</v>
      </c>
      <c r="E477" s="15" t="s">
        <v>1695</v>
      </c>
      <c r="F477" s="15" t="s">
        <v>2533</v>
      </c>
      <c r="G477" s="181" t="s">
        <v>1696</v>
      </c>
      <c r="H477" s="208" t="s">
        <v>2738</v>
      </c>
      <c r="I477" s="209" t="s">
        <v>830</v>
      </c>
      <c r="J477" s="224" t="s">
        <v>2738</v>
      </c>
      <c r="K477" s="12" t="s">
        <v>2738</v>
      </c>
      <c r="L477" s="12" t="s">
        <v>2738</v>
      </c>
      <c r="M477" s="12" t="s">
        <v>2738</v>
      </c>
      <c r="N477" s="214" t="s">
        <v>2738</v>
      </c>
      <c r="O477" s="6" t="s">
        <v>16</v>
      </c>
      <c r="P477" s="9" t="s">
        <v>17</v>
      </c>
      <c r="Q477" s="9" t="s">
        <v>16</v>
      </c>
      <c r="R477" s="11" t="s">
        <v>24</v>
      </c>
      <c r="T477"/>
      <c r="U477"/>
      <c r="V477"/>
      <c r="W477"/>
      <c r="X477"/>
    </row>
    <row r="478" spans="1:24" ht="17" customHeight="1" x14ac:dyDescent="0.2">
      <c r="A478" s="182" t="s">
        <v>22</v>
      </c>
      <c r="B478" s="13" t="s">
        <v>21</v>
      </c>
      <c r="C478" s="10">
        <v>262000846</v>
      </c>
      <c r="D478" s="15" t="s">
        <v>1777</v>
      </c>
      <c r="E478" s="15" t="s">
        <v>1780</v>
      </c>
      <c r="F478" s="15" t="s">
        <v>1779</v>
      </c>
      <c r="G478" s="181" t="s">
        <v>1778</v>
      </c>
      <c r="H478" s="208" t="s">
        <v>2738</v>
      </c>
      <c r="I478" s="209" t="s">
        <v>830</v>
      </c>
      <c r="J478" s="224" t="s">
        <v>2738</v>
      </c>
      <c r="K478" s="12" t="s">
        <v>830</v>
      </c>
      <c r="L478" s="12" t="s">
        <v>2738</v>
      </c>
      <c r="M478" s="12" t="s">
        <v>2738</v>
      </c>
      <c r="N478" s="214" t="s">
        <v>830</v>
      </c>
      <c r="O478" s="6" t="s">
        <v>17</v>
      </c>
      <c r="P478" s="115" t="s">
        <v>16</v>
      </c>
      <c r="Q478" s="115" t="s">
        <v>16</v>
      </c>
      <c r="R478" s="11" t="s">
        <v>26</v>
      </c>
      <c r="T478"/>
      <c r="U478"/>
      <c r="V478"/>
      <c r="W478"/>
      <c r="X478"/>
    </row>
    <row r="479" spans="1:24" s="17" customFormat="1" ht="17" customHeight="1" x14ac:dyDescent="0.2">
      <c r="A479" s="182" t="s">
        <v>22</v>
      </c>
      <c r="B479" s="13" t="s">
        <v>21</v>
      </c>
      <c r="C479" s="10">
        <v>262000847</v>
      </c>
      <c r="D479" s="15" t="s">
        <v>1777</v>
      </c>
      <c r="E479" s="15" t="s">
        <v>1780</v>
      </c>
      <c r="F479" s="15" t="s">
        <v>1779</v>
      </c>
      <c r="G479" s="181" t="s">
        <v>1778</v>
      </c>
      <c r="H479" s="208" t="s">
        <v>2738</v>
      </c>
      <c r="I479" s="209" t="s">
        <v>830</v>
      </c>
      <c r="J479" s="224" t="s">
        <v>2738</v>
      </c>
      <c r="K479" s="12" t="s">
        <v>830</v>
      </c>
      <c r="L479" s="12" t="s">
        <v>2738</v>
      </c>
      <c r="M479" s="12" t="s">
        <v>2738</v>
      </c>
      <c r="N479" s="214" t="s">
        <v>830</v>
      </c>
      <c r="O479" s="6" t="s">
        <v>16</v>
      </c>
      <c r="P479" s="157" t="s">
        <v>17</v>
      </c>
      <c r="Q479" s="157" t="s">
        <v>16</v>
      </c>
      <c r="R479" s="11" t="s">
        <v>23</v>
      </c>
    </row>
    <row r="480" spans="1:24" s="17" customFormat="1" ht="17" customHeight="1" x14ac:dyDescent="0.2">
      <c r="A480" s="182" t="s">
        <v>22</v>
      </c>
      <c r="B480" s="13" t="s">
        <v>21</v>
      </c>
      <c r="C480" s="10">
        <v>262000848</v>
      </c>
      <c r="D480" s="15" t="s">
        <v>1777</v>
      </c>
      <c r="E480" s="15" t="s">
        <v>1780</v>
      </c>
      <c r="F480" s="15" t="s">
        <v>1779</v>
      </c>
      <c r="G480" s="181" t="s">
        <v>1778</v>
      </c>
      <c r="H480" s="208" t="s">
        <v>2738</v>
      </c>
      <c r="I480" s="209" t="s">
        <v>830</v>
      </c>
      <c r="J480" s="224" t="s">
        <v>2738</v>
      </c>
      <c r="K480" s="12" t="s">
        <v>830</v>
      </c>
      <c r="L480" s="12" t="s">
        <v>2738</v>
      </c>
      <c r="M480" s="12" t="s">
        <v>2738</v>
      </c>
      <c r="N480" s="214" t="s">
        <v>830</v>
      </c>
      <c r="O480" s="6" t="s">
        <v>16</v>
      </c>
      <c r="P480" s="157" t="s">
        <v>17</v>
      </c>
      <c r="Q480" s="157" t="s">
        <v>16</v>
      </c>
      <c r="R480" s="11" t="s">
        <v>24</v>
      </c>
    </row>
    <row r="481" spans="1:24" ht="17" customHeight="1" x14ac:dyDescent="0.2">
      <c r="A481" s="182" t="s">
        <v>22</v>
      </c>
      <c r="B481" s="13" t="s">
        <v>21</v>
      </c>
      <c r="C481" s="10">
        <v>262000886</v>
      </c>
      <c r="D481" s="15" t="s">
        <v>1846</v>
      </c>
      <c r="E481" s="15" t="s">
        <v>1847</v>
      </c>
      <c r="F481" s="15" t="s">
        <v>1848</v>
      </c>
      <c r="G481" s="181" t="s">
        <v>1849</v>
      </c>
      <c r="H481" s="208" t="s">
        <v>2738</v>
      </c>
      <c r="I481" s="209" t="s">
        <v>830</v>
      </c>
      <c r="J481" s="224" t="s">
        <v>2738</v>
      </c>
      <c r="K481" s="12" t="s">
        <v>2738</v>
      </c>
      <c r="L481" s="12" t="s">
        <v>830</v>
      </c>
      <c r="M481" s="12" t="s">
        <v>2738</v>
      </c>
      <c r="N481" s="214" t="s">
        <v>830</v>
      </c>
      <c r="O481" s="6" t="s">
        <v>17</v>
      </c>
      <c r="P481" s="9" t="s">
        <v>16</v>
      </c>
      <c r="Q481" s="9" t="s">
        <v>16</v>
      </c>
      <c r="R481" s="11" t="s">
        <v>26</v>
      </c>
      <c r="T481"/>
      <c r="U481"/>
      <c r="V481"/>
      <c r="W481"/>
      <c r="X481"/>
    </row>
    <row r="482" spans="1:24" s="17" customFormat="1" ht="17" customHeight="1" x14ac:dyDescent="0.2">
      <c r="A482" s="182" t="s">
        <v>22</v>
      </c>
      <c r="B482" s="13" t="s">
        <v>21</v>
      </c>
      <c r="C482" s="10">
        <v>262000887</v>
      </c>
      <c r="D482" s="15" t="s">
        <v>1846</v>
      </c>
      <c r="E482" s="15" t="s">
        <v>1847</v>
      </c>
      <c r="F482" s="15" t="s">
        <v>1848</v>
      </c>
      <c r="G482" s="181" t="s">
        <v>1849</v>
      </c>
      <c r="H482" s="208" t="s">
        <v>2738</v>
      </c>
      <c r="I482" s="209" t="s">
        <v>830</v>
      </c>
      <c r="J482" s="224" t="s">
        <v>2738</v>
      </c>
      <c r="K482" s="12" t="s">
        <v>2738</v>
      </c>
      <c r="L482" s="12" t="s">
        <v>830</v>
      </c>
      <c r="M482" s="12" t="s">
        <v>2738</v>
      </c>
      <c r="N482" s="214" t="s">
        <v>830</v>
      </c>
      <c r="O482" s="6" t="s">
        <v>16</v>
      </c>
      <c r="P482" s="157" t="s">
        <v>17</v>
      </c>
      <c r="Q482" s="157" t="s">
        <v>16</v>
      </c>
      <c r="R482" s="11" t="s">
        <v>23</v>
      </c>
    </row>
    <row r="483" spans="1:24" s="17" customFormat="1" ht="17" customHeight="1" x14ac:dyDescent="0.2">
      <c r="A483" s="182" t="s">
        <v>22</v>
      </c>
      <c r="B483" s="13" t="s">
        <v>21</v>
      </c>
      <c r="C483" s="10">
        <v>262000945</v>
      </c>
      <c r="D483" s="15" t="s">
        <v>1957</v>
      </c>
      <c r="E483" s="15" t="s">
        <v>1958</v>
      </c>
      <c r="F483" s="15" t="s">
        <v>1959</v>
      </c>
      <c r="G483" s="181" t="s">
        <v>1960</v>
      </c>
      <c r="H483" s="208" t="s">
        <v>2738</v>
      </c>
      <c r="I483" s="209" t="s">
        <v>830</v>
      </c>
      <c r="J483" s="224" t="s">
        <v>2738</v>
      </c>
      <c r="K483" s="12" t="s">
        <v>2738</v>
      </c>
      <c r="L483" s="12" t="s">
        <v>830</v>
      </c>
      <c r="M483" s="12" t="s">
        <v>2738</v>
      </c>
      <c r="N483" s="214" t="s">
        <v>830</v>
      </c>
      <c r="O483" s="6" t="s">
        <v>16</v>
      </c>
      <c r="P483" s="157" t="s">
        <v>17</v>
      </c>
      <c r="Q483" s="157" t="s">
        <v>16</v>
      </c>
      <c r="R483" s="11" t="s">
        <v>23</v>
      </c>
    </row>
    <row r="484" spans="1:24" s="17" customFormat="1" ht="17" customHeight="1" x14ac:dyDescent="0.2">
      <c r="A484" s="182" t="s">
        <v>22</v>
      </c>
      <c r="B484" s="13" t="s">
        <v>21</v>
      </c>
      <c r="C484" s="10">
        <v>262000946</v>
      </c>
      <c r="D484" s="15" t="s">
        <v>1957</v>
      </c>
      <c r="E484" s="15" t="s">
        <v>1958</v>
      </c>
      <c r="F484" s="15" t="s">
        <v>1959</v>
      </c>
      <c r="G484" s="181" t="s">
        <v>1960</v>
      </c>
      <c r="H484" s="208" t="s">
        <v>2738</v>
      </c>
      <c r="I484" s="209" t="s">
        <v>830</v>
      </c>
      <c r="J484" s="224" t="s">
        <v>2738</v>
      </c>
      <c r="K484" s="12" t="s">
        <v>2738</v>
      </c>
      <c r="L484" s="12" t="s">
        <v>830</v>
      </c>
      <c r="M484" s="12" t="s">
        <v>2738</v>
      </c>
      <c r="N484" s="214" t="s">
        <v>830</v>
      </c>
      <c r="O484" s="6" t="s">
        <v>16</v>
      </c>
      <c r="P484" s="157" t="s">
        <v>17</v>
      </c>
      <c r="Q484" s="157" t="s">
        <v>16</v>
      </c>
      <c r="R484" s="11" t="s">
        <v>24</v>
      </c>
    </row>
    <row r="485" spans="1:24" ht="17" customHeight="1" x14ac:dyDescent="0.2">
      <c r="A485" s="182" t="s">
        <v>22</v>
      </c>
      <c r="B485" s="13" t="s">
        <v>21</v>
      </c>
      <c r="C485" s="10">
        <v>262000999</v>
      </c>
      <c r="D485" s="15" t="s">
        <v>2422</v>
      </c>
      <c r="E485" s="15" t="s">
        <v>1611</v>
      </c>
      <c r="F485" s="15" t="s">
        <v>2047</v>
      </c>
      <c r="G485" s="181" t="s">
        <v>2048</v>
      </c>
      <c r="H485" s="208" t="s">
        <v>2738</v>
      </c>
      <c r="I485" s="209" t="s">
        <v>830</v>
      </c>
      <c r="J485" s="224" t="s">
        <v>2738</v>
      </c>
      <c r="K485" s="12" t="s">
        <v>2738</v>
      </c>
      <c r="L485" s="12" t="s">
        <v>2738</v>
      </c>
      <c r="M485" s="12" t="s">
        <v>2738</v>
      </c>
      <c r="N485" s="214" t="s">
        <v>830</v>
      </c>
      <c r="O485" s="6" t="s">
        <v>16</v>
      </c>
      <c r="P485" s="9" t="s">
        <v>17</v>
      </c>
      <c r="Q485" s="9" t="s">
        <v>16</v>
      </c>
      <c r="R485" s="11" t="s">
        <v>880</v>
      </c>
      <c r="T485"/>
      <c r="U485"/>
      <c r="V485"/>
      <c r="W485"/>
      <c r="X485"/>
    </row>
    <row r="486" spans="1:24" ht="17" customHeight="1" x14ac:dyDescent="0.2">
      <c r="A486" s="182" t="s">
        <v>22</v>
      </c>
      <c r="B486" s="13" t="s">
        <v>21</v>
      </c>
      <c r="C486" s="10">
        <v>262001000</v>
      </c>
      <c r="D486" s="15" t="s">
        <v>2422</v>
      </c>
      <c r="E486" s="15" t="s">
        <v>2049</v>
      </c>
      <c r="F486" s="15" t="s">
        <v>2050</v>
      </c>
      <c r="G486" s="181" t="s">
        <v>2051</v>
      </c>
      <c r="H486" s="208" t="s">
        <v>2738</v>
      </c>
      <c r="I486" s="209" t="s">
        <v>830</v>
      </c>
      <c r="J486" s="224" t="s">
        <v>2738</v>
      </c>
      <c r="K486" s="12" t="s">
        <v>2738</v>
      </c>
      <c r="L486" s="12" t="s">
        <v>2738</v>
      </c>
      <c r="M486" s="12" t="s">
        <v>2738</v>
      </c>
      <c r="N486" s="214" t="s">
        <v>2738</v>
      </c>
      <c r="O486" s="6" t="s">
        <v>16</v>
      </c>
      <c r="P486" s="9" t="s">
        <v>17</v>
      </c>
      <c r="Q486" s="9" t="s">
        <v>16</v>
      </c>
      <c r="R486" s="11" t="s">
        <v>229</v>
      </c>
      <c r="T486"/>
      <c r="U486"/>
      <c r="V486"/>
      <c r="W486"/>
      <c r="X486"/>
    </row>
    <row r="487" spans="1:24" ht="17" customHeight="1" x14ac:dyDescent="0.2">
      <c r="A487" s="182" t="s">
        <v>22</v>
      </c>
      <c r="B487" s="13" t="s">
        <v>21</v>
      </c>
      <c r="C487" s="10">
        <v>262001007</v>
      </c>
      <c r="D487" s="15" t="s">
        <v>2077</v>
      </c>
      <c r="E487" s="15" t="s">
        <v>2078</v>
      </c>
      <c r="F487" s="15" t="s">
        <v>2079</v>
      </c>
      <c r="G487" s="181" t="s">
        <v>2080</v>
      </c>
      <c r="H487" s="208" t="s">
        <v>2738</v>
      </c>
      <c r="I487" s="209" t="s">
        <v>830</v>
      </c>
      <c r="J487" s="224" t="s">
        <v>2738</v>
      </c>
      <c r="K487" s="12" t="s">
        <v>2738</v>
      </c>
      <c r="L487" s="12" t="s">
        <v>2738</v>
      </c>
      <c r="M487" s="12" t="s">
        <v>2738</v>
      </c>
      <c r="N487" s="214" t="s">
        <v>830</v>
      </c>
      <c r="O487" s="6" t="s">
        <v>16</v>
      </c>
      <c r="P487" s="9" t="s">
        <v>17</v>
      </c>
      <c r="Q487" s="9" t="s">
        <v>16</v>
      </c>
      <c r="R487" s="11" t="s">
        <v>2081</v>
      </c>
      <c r="T487"/>
      <c r="U487"/>
      <c r="V487"/>
      <c r="W487"/>
      <c r="X487"/>
    </row>
    <row r="488" spans="1:24" ht="17" customHeight="1" x14ac:dyDescent="0.2">
      <c r="A488" s="182" t="s">
        <v>22</v>
      </c>
      <c r="B488" s="13" t="s">
        <v>21</v>
      </c>
      <c r="C488" s="10">
        <v>262001008</v>
      </c>
      <c r="D488" s="15" t="s">
        <v>2077</v>
      </c>
      <c r="E488" s="15" t="s">
        <v>2084</v>
      </c>
      <c r="F488" s="15" t="s">
        <v>2079</v>
      </c>
      <c r="G488" s="181" t="s">
        <v>2082</v>
      </c>
      <c r="H488" s="208" t="s">
        <v>2738</v>
      </c>
      <c r="I488" s="209" t="s">
        <v>830</v>
      </c>
      <c r="J488" s="224" t="s">
        <v>2738</v>
      </c>
      <c r="K488" s="12" t="s">
        <v>2738</v>
      </c>
      <c r="L488" s="12" t="s">
        <v>2738</v>
      </c>
      <c r="M488" s="12" t="s">
        <v>2738</v>
      </c>
      <c r="N488" s="214" t="s">
        <v>2738</v>
      </c>
      <c r="O488" s="6" t="s">
        <v>16</v>
      </c>
      <c r="P488" s="9" t="s">
        <v>17</v>
      </c>
      <c r="Q488" s="9" t="s">
        <v>16</v>
      </c>
      <c r="R488" s="11" t="s">
        <v>230</v>
      </c>
      <c r="T488"/>
      <c r="U488"/>
      <c r="V488"/>
      <c r="W488"/>
      <c r="X488"/>
    </row>
    <row r="489" spans="1:24" ht="17" customHeight="1" x14ac:dyDescent="0.2">
      <c r="A489" s="182" t="s">
        <v>22</v>
      </c>
      <c r="B489" s="13" t="s">
        <v>21</v>
      </c>
      <c r="C489" s="10">
        <v>262001009</v>
      </c>
      <c r="D489" s="15" t="s">
        <v>2077</v>
      </c>
      <c r="E489" s="15" t="s">
        <v>2085</v>
      </c>
      <c r="F489" s="15" t="s">
        <v>2079</v>
      </c>
      <c r="G489" s="181" t="s">
        <v>2083</v>
      </c>
      <c r="H489" s="208" t="s">
        <v>2738</v>
      </c>
      <c r="I489" s="209" t="s">
        <v>830</v>
      </c>
      <c r="J489" s="224" t="s">
        <v>2738</v>
      </c>
      <c r="K489" s="12" t="s">
        <v>2738</v>
      </c>
      <c r="L489" s="12" t="s">
        <v>2738</v>
      </c>
      <c r="M489" s="12" t="s">
        <v>2738</v>
      </c>
      <c r="N489" s="214" t="s">
        <v>2738</v>
      </c>
      <c r="O489" s="6" t="s">
        <v>16</v>
      </c>
      <c r="P489" s="115" t="s">
        <v>17</v>
      </c>
      <c r="Q489" s="115" t="s">
        <v>16</v>
      </c>
      <c r="R489" s="11" t="s">
        <v>1025</v>
      </c>
      <c r="T489"/>
      <c r="U489"/>
      <c r="V489"/>
      <c r="W489"/>
      <c r="X489"/>
    </row>
    <row r="490" spans="1:24" ht="17" customHeight="1" x14ac:dyDescent="0.2">
      <c r="A490" s="182" t="s">
        <v>22</v>
      </c>
      <c r="B490" s="13" t="s">
        <v>21</v>
      </c>
      <c r="C490" s="10">
        <v>262001036</v>
      </c>
      <c r="D490" s="15" t="s">
        <v>2119</v>
      </c>
      <c r="E490" s="15" t="s">
        <v>2120</v>
      </c>
      <c r="F490" s="15" t="s">
        <v>2121</v>
      </c>
      <c r="G490" s="181" t="s">
        <v>2122</v>
      </c>
      <c r="H490" s="208" t="s">
        <v>2738</v>
      </c>
      <c r="I490" s="209" t="s">
        <v>830</v>
      </c>
      <c r="J490" s="224" t="s">
        <v>2738</v>
      </c>
      <c r="K490" s="12" t="s">
        <v>2738</v>
      </c>
      <c r="L490" s="12" t="s">
        <v>2738</v>
      </c>
      <c r="M490" s="12" t="s">
        <v>2738</v>
      </c>
      <c r="N490" s="214" t="s">
        <v>2738</v>
      </c>
      <c r="O490" s="6" t="s">
        <v>17</v>
      </c>
      <c r="P490" s="27" t="s">
        <v>16</v>
      </c>
      <c r="Q490" s="9" t="s">
        <v>16</v>
      </c>
      <c r="R490" s="11" t="s">
        <v>26</v>
      </c>
      <c r="T490"/>
      <c r="U490"/>
      <c r="V490"/>
      <c r="W490"/>
      <c r="X490"/>
    </row>
    <row r="491" spans="1:24" ht="17" customHeight="1" x14ac:dyDescent="0.2">
      <c r="A491" s="182" t="s">
        <v>22</v>
      </c>
      <c r="B491" s="13" t="s">
        <v>21</v>
      </c>
      <c r="C491" s="10">
        <v>262001042</v>
      </c>
      <c r="D491" s="15" t="s">
        <v>2119</v>
      </c>
      <c r="E491" s="15" t="s">
        <v>2120</v>
      </c>
      <c r="F491" s="15" t="s">
        <v>2121</v>
      </c>
      <c r="G491" s="181" t="s">
        <v>2122</v>
      </c>
      <c r="H491" s="208" t="s">
        <v>2738</v>
      </c>
      <c r="I491" s="209" t="s">
        <v>830</v>
      </c>
      <c r="J491" s="224" t="s">
        <v>2738</v>
      </c>
      <c r="K491" s="12" t="s">
        <v>2738</v>
      </c>
      <c r="L491" s="12" t="s">
        <v>2738</v>
      </c>
      <c r="M491" s="12" t="s">
        <v>2738</v>
      </c>
      <c r="N491" s="214" t="s">
        <v>2738</v>
      </c>
      <c r="O491" s="6" t="s">
        <v>16</v>
      </c>
      <c r="P491" s="27" t="s">
        <v>17</v>
      </c>
      <c r="Q491" s="9" t="s">
        <v>16</v>
      </c>
      <c r="R491" s="11" t="s">
        <v>23</v>
      </c>
      <c r="T491"/>
      <c r="U491"/>
      <c r="V491"/>
      <c r="W491"/>
      <c r="X491"/>
    </row>
    <row r="492" spans="1:24" ht="17" customHeight="1" x14ac:dyDescent="0.2">
      <c r="A492" s="182" t="s">
        <v>22</v>
      </c>
      <c r="B492" s="13" t="s">
        <v>21</v>
      </c>
      <c r="C492" s="10">
        <v>262001043</v>
      </c>
      <c r="D492" s="15" t="s">
        <v>2119</v>
      </c>
      <c r="E492" s="15" t="s">
        <v>2120</v>
      </c>
      <c r="F492" s="15" t="s">
        <v>2121</v>
      </c>
      <c r="G492" s="181" t="s">
        <v>2122</v>
      </c>
      <c r="H492" s="208" t="s">
        <v>2738</v>
      </c>
      <c r="I492" s="209" t="s">
        <v>830</v>
      </c>
      <c r="J492" s="224" t="s">
        <v>2738</v>
      </c>
      <c r="K492" s="12" t="s">
        <v>2738</v>
      </c>
      <c r="L492" s="12" t="s">
        <v>2738</v>
      </c>
      <c r="M492" s="12" t="s">
        <v>2738</v>
      </c>
      <c r="N492" s="214" t="s">
        <v>2738</v>
      </c>
      <c r="O492" s="6" t="s">
        <v>16</v>
      </c>
      <c r="P492" s="27" t="s">
        <v>17</v>
      </c>
      <c r="Q492" s="9" t="s">
        <v>16</v>
      </c>
      <c r="R492" s="11" t="s">
        <v>24</v>
      </c>
      <c r="T492"/>
      <c r="U492"/>
      <c r="V492"/>
      <c r="W492"/>
      <c r="X492"/>
    </row>
    <row r="493" spans="1:24" ht="17" customHeight="1" x14ac:dyDescent="0.2">
      <c r="A493" s="182" t="s">
        <v>22</v>
      </c>
      <c r="B493" s="13" t="s">
        <v>21</v>
      </c>
      <c r="C493" s="10">
        <v>262001131</v>
      </c>
      <c r="D493" s="15" t="s">
        <v>2267</v>
      </c>
      <c r="E493" s="15" t="s">
        <v>2268</v>
      </c>
      <c r="F493" s="15" t="s">
        <v>2269</v>
      </c>
      <c r="G493" s="181" t="s">
        <v>2270</v>
      </c>
      <c r="H493" s="208" t="s">
        <v>2738</v>
      </c>
      <c r="I493" s="210" t="s">
        <v>2738</v>
      </c>
      <c r="J493" s="224" t="s">
        <v>2738</v>
      </c>
      <c r="K493" s="12" t="s">
        <v>2738</v>
      </c>
      <c r="L493" s="12" t="s">
        <v>2738</v>
      </c>
      <c r="M493" s="12" t="s">
        <v>2738</v>
      </c>
      <c r="N493" s="214" t="s">
        <v>2738</v>
      </c>
      <c r="O493" s="6" t="s">
        <v>17</v>
      </c>
      <c r="P493" s="27" t="s">
        <v>16</v>
      </c>
      <c r="Q493" s="9" t="s">
        <v>16</v>
      </c>
      <c r="R493" s="11" t="s">
        <v>1274</v>
      </c>
      <c r="T493"/>
      <c r="U493"/>
      <c r="V493"/>
      <c r="W493"/>
      <c r="X493"/>
    </row>
    <row r="494" spans="1:24" ht="17" customHeight="1" x14ac:dyDescent="0.2">
      <c r="A494" s="182" t="s">
        <v>22</v>
      </c>
      <c r="B494" s="13" t="s">
        <v>21</v>
      </c>
      <c r="C494" s="10">
        <v>262001160</v>
      </c>
      <c r="D494" s="15" t="s">
        <v>1694</v>
      </c>
      <c r="E494" s="15" t="s">
        <v>1695</v>
      </c>
      <c r="F494" s="15" t="s">
        <v>2533</v>
      </c>
      <c r="G494" s="181" t="s">
        <v>1696</v>
      </c>
      <c r="H494" s="208" t="s">
        <v>2738</v>
      </c>
      <c r="I494" s="209" t="s">
        <v>830</v>
      </c>
      <c r="J494" s="224" t="s">
        <v>2738</v>
      </c>
      <c r="K494" s="12" t="s">
        <v>2738</v>
      </c>
      <c r="L494" s="12" t="s">
        <v>2738</v>
      </c>
      <c r="M494" s="12" t="s">
        <v>2738</v>
      </c>
      <c r="N494" s="214" t="s">
        <v>830</v>
      </c>
      <c r="O494" s="6" t="s">
        <v>16</v>
      </c>
      <c r="P494" s="27" t="s">
        <v>17</v>
      </c>
      <c r="Q494" s="9" t="s">
        <v>16</v>
      </c>
      <c r="R494" s="11" t="s">
        <v>1145</v>
      </c>
      <c r="T494"/>
      <c r="U494"/>
      <c r="V494"/>
      <c r="W494"/>
      <c r="X494"/>
    </row>
    <row r="495" spans="1:24" ht="17" customHeight="1" x14ac:dyDescent="0.2">
      <c r="A495" s="182" t="s">
        <v>22</v>
      </c>
      <c r="B495" s="13" t="s">
        <v>21</v>
      </c>
      <c r="C495" s="10">
        <v>262001177</v>
      </c>
      <c r="D495" s="15" t="s">
        <v>2335</v>
      </c>
      <c r="E495" s="15" t="s">
        <v>2336</v>
      </c>
      <c r="F495" s="15" t="s">
        <v>2337</v>
      </c>
      <c r="G495" s="181" t="s">
        <v>2338</v>
      </c>
      <c r="H495" s="208" t="s">
        <v>2738</v>
      </c>
      <c r="I495" s="209" t="s">
        <v>830</v>
      </c>
      <c r="J495" s="224" t="s">
        <v>2738</v>
      </c>
      <c r="K495" s="12" t="s">
        <v>2738</v>
      </c>
      <c r="L495" s="12" t="s">
        <v>2738</v>
      </c>
      <c r="M495" s="12" t="s">
        <v>2738</v>
      </c>
      <c r="N495" s="214" t="s">
        <v>2738</v>
      </c>
      <c r="O495" s="6" t="s">
        <v>17</v>
      </c>
      <c r="P495" s="27" t="s">
        <v>16</v>
      </c>
      <c r="Q495" s="9" t="s">
        <v>16</v>
      </c>
      <c r="R495" s="11" t="s">
        <v>26</v>
      </c>
      <c r="T495"/>
      <c r="U495"/>
      <c r="V495"/>
      <c r="W495"/>
      <c r="X495"/>
    </row>
    <row r="496" spans="1:24" ht="17" customHeight="1" x14ac:dyDescent="0.2">
      <c r="A496" s="182" t="s">
        <v>22</v>
      </c>
      <c r="B496" s="13" t="s">
        <v>21</v>
      </c>
      <c r="C496" s="10">
        <v>262001178</v>
      </c>
      <c r="D496" s="15" t="s">
        <v>2335</v>
      </c>
      <c r="E496" s="15" t="s">
        <v>2336</v>
      </c>
      <c r="F496" s="15" t="s">
        <v>2337</v>
      </c>
      <c r="G496" s="181" t="s">
        <v>2338</v>
      </c>
      <c r="H496" s="208" t="s">
        <v>2738</v>
      </c>
      <c r="I496" s="209" t="s">
        <v>830</v>
      </c>
      <c r="J496" s="224" t="s">
        <v>2738</v>
      </c>
      <c r="K496" s="12" t="s">
        <v>2738</v>
      </c>
      <c r="L496" s="12" t="s">
        <v>2738</v>
      </c>
      <c r="M496" s="12" t="s">
        <v>2738</v>
      </c>
      <c r="N496" s="214" t="s">
        <v>2738</v>
      </c>
      <c r="O496" s="6" t="s">
        <v>16</v>
      </c>
      <c r="P496" s="27" t="s">
        <v>17</v>
      </c>
      <c r="Q496" s="27" t="s">
        <v>16</v>
      </c>
      <c r="R496" s="11" t="s">
        <v>23</v>
      </c>
      <c r="T496"/>
      <c r="U496"/>
      <c r="V496"/>
      <c r="W496"/>
      <c r="X496"/>
    </row>
    <row r="497" spans="1:24" ht="17" customHeight="1" x14ac:dyDescent="0.2">
      <c r="A497" s="182" t="s">
        <v>22</v>
      </c>
      <c r="B497" s="13" t="s">
        <v>21</v>
      </c>
      <c r="C497" s="10">
        <v>262001179</v>
      </c>
      <c r="D497" s="15" t="s">
        <v>2335</v>
      </c>
      <c r="E497" s="15" t="s">
        <v>2336</v>
      </c>
      <c r="F497" s="15" t="s">
        <v>2337</v>
      </c>
      <c r="G497" s="181" t="s">
        <v>2338</v>
      </c>
      <c r="H497" s="208" t="s">
        <v>2738</v>
      </c>
      <c r="I497" s="209" t="s">
        <v>830</v>
      </c>
      <c r="J497" s="224" t="s">
        <v>2738</v>
      </c>
      <c r="K497" s="12" t="s">
        <v>2738</v>
      </c>
      <c r="L497" s="12" t="s">
        <v>2738</v>
      </c>
      <c r="M497" s="12" t="s">
        <v>2738</v>
      </c>
      <c r="N497" s="214" t="s">
        <v>2738</v>
      </c>
      <c r="O497" s="6" t="s">
        <v>16</v>
      </c>
      <c r="P497" s="27" t="s">
        <v>17</v>
      </c>
      <c r="Q497" s="27" t="s">
        <v>16</v>
      </c>
      <c r="R497" s="11" t="s">
        <v>24</v>
      </c>
      <c r="T497"/>
      <c r="U497"/>
      <c r="V497"/>
      <c r="W497"/>
      <c r="X497"/>
    </row>
    <row r="498" spans="1:24" ht="17" customHeight="1" x14ac:dyDescent="0.2">
      <c r="A498" s="182" t="s">
        <v>22</v>
      </c>
      <c r="B498" s="13" t="s">
        <v>21</v>
      </c>
      <c r="C498" s="10">
        <v>262001180</v>
      </c>
      <c r="D498" s="15" t="s">
        <v>2335</v>
      </c>
      <c r="E498" s="15" t="s">
        <v>2336</v>
      </c>
      <c r="F498" s="15" t="s">
        <v>2337</v>
      </c>
      <c r="G498" s="181" t="s">
        <v>2338</v>
      </c>
      <c r="H498" s="208" t="s">
        <v>2738</v>
      </c>
      <c r="I498" s="209" t="s">
        <v>830</v>
      </c>
      <c r="J498" s="224" t="s">
        <v>2738</v>
      </c>
      <c r="K498" s="12" t="s">
        <v>2738</v>
      </c>
      <c r="L498" s="12" t="s">
        <v>2738</v>
      </c>
      <c r="M498" s="12" t="s">
        <v>2738</v>
      </c>
      <c r="N498" s="214" t="s">
        <v>2738</v>
      </c>
      <c r="O498" s="6" t="s">
        <v>16</v>
      </c>
      <c r="P498" s="27" t="s">
        <v>17</v>
      </c>
      <c r="Q498" s="27" t="s">
        <v>16</v>
      </c>
      <c r="R498" s="11" t="s">
        <v>960</v>
      </c>
      <c r="T498"/>
      <c r="U498"/>
      <c r="V498"/>
      <c r="W498"/>
      <c r="X498"/>
    </row>
    <row r="499" spans="1:24" ht="17" customHeight="1" x14ac:dyDescent="0.2">
      <c r="A499" s="182" t="s">
        <v>22</v>
      </c>
      <c r="B499" s="13" t="s">
        <v>21</v>
      </c>
      <c r="C499" s="10">
        <v>262001181</v>
      </c>
      <c r="D499" s="15" t="s">
        <v>2335</v>
      </c>
      <c r="E499" s="15" t="s">
        <v>2336</v>
      </c>
      <c r="F499" s="15" t="s">
        <v>2337</v>
      </c>
      <c r="G499" s="181" t="s">
        <v>2338</v>
      </c>
      <c r="H499" s="208" t="s">
        <v>2738</v>
      </c>
      <c r="I499" s="209" t="s">
        <v>830</v>
      </c>
      <c r="J499" s="224" t="s">
        <v>2738</v>
      </c>
      <c r="K499" s="12" t="s">
        <v>2738</v>
      </c>
      <c r="L499" s="12" t="s">
        <v>2738</v>
      </c>
      <c r="M499" s="12" t="s">
        <v>2738</v>
      </c>
      <c r="N499" s="214" t="s">
        <v>2738</v>
      </c>
      <c r="O499" s="6" t="s">
        <v>16</v>
      </c>
      <c r="P499" s="27" t="s">
        <v>17</v>
      </c>
      <c r="Q499" s="27" t="s">
        <v>16</v>
      </c>
      <c r="R499" s="11" t="s">
        <v>1145</v>
      </c>
      <c r="T499"/>
      <c r="U499"/>
      <c r="V499"/>
      <c r="W499"/>
      <c r="X499"/>
    </row>
    <row r="500" spans="1:24" ht="17" customHeight="1" x14ac:dyDescent="0.2">
      <c r="A500" s="182" t="s">
        <v>22</v>
      </c>
      <c r="B500" s="13" t="s">
        <v>21</v>
      </c>
      <c r="C500" s="10">
        <v>262001224</v>
      </c>
      <c r="D500" s="15" t="s">
        <v>2213</v>
      </c>
      <c r="E500" s="15" t="s">
        <v>2407</v>
      </c>
      <c r="F500" s="15" t="s">
        <v>2408</v>
      </c>
      <c r="G500" s="181" t="s">
        <v>2409</v>
      </c>
      <c r="H500" s="208" t="s">
        <v>2738</v>
      </c>
      <c r="I500" s="209" t="s">
        <v>830</v>
      </c>
      <c r="J500" s="224" t="s">
        <v>2738</v>
      </c>
      <c r="K500" s="12" t="s">
        <v>2738</v>
      </c>
      <c r="L500" s="12" t="s">
        <v>2738</v>
      </c>
      <c r="M500" s="12" t="s">
        <v>2738</v>
      </c>
      <c r="N500" s="214" t="s">
        <v>830</v>
      </c>
      <c r="O500" s="6" t="s">
        <v>16</v>
      </c>
      <c r="P500" s="9" t="s">
        <v>17</v>
      </c>
      <c r="Q500" s="9" t="s">
        <v>16</v>
      </c>
      <c r="R500" s="11" t="s">
        <v>229</v>
      </c>
      <c r="T500"/>
      <c r="U500"/>
      <c r="V500"/>
      <c r="W500"/>
      <c r="X500"/>
    </row>
    <row r="501" spans="1:24" ht="17" customHeight="1" x14ac:dyDescent="0.2">
      <c r="A501" s="182" t="s">
        <v>22</v>
      </c>
      <c r="B501" s="13" t="s">
        <v>21</v>
      </c>
      <c r="C501" s="10">
        <v>262001269</v>
      </c>
      <c r="D501" s="15" t="s">
        <v>2491</v>
      </c>
      <c r="E501" s="15" t="s">
        <v>2493</v>
      </c>
      <c r="F501" s="15" t="s">
        <v>2492</v>
      </c>
      <c r="G501" s="184" t="s">
        <v>2494</v>
      </c>
      <c r="H501" s="208" t="s">
        <v>2738</v>
      </c>
      <c r="I501" s="209" t="s">
        <v>830</v>
      </c>
      <c r="J501" s="224" t="s">
        <v>2738</v>
      </c>
      <c r="K501" s="12" t="s">
        <v>2738</v>
      </c>
      <c r="L501" s="12" t="s">
        <v>2738</v>
      </c>
      <c r="M501" s="12" t="s">
        <v>2738</v>
      </c>
      <c r="N501" s="214" t="s">
        <v>830</v>
      </c>
      <c r="O501" s="6" t="s">
        <v>17</v>
      </c>
      <c r="P501" s="26" t="s">
        <v>16</v>
      </c>
      <c r="Q501" s="26" t="s">
        <v>16</v>
      </c>
      <c r="R501" s="11" t="s">
        <v>26</v>
      </c>
      <c r="T501"/>
      <c r="U501"/>
      <c r="V501"/>
      <c r="W501"/>
      <c r="X501"/>
    </row>
    <row r="502" spans="1:24" ht="17" customHeight="1" x14ac:dyDescent="0.2">
      <c r="A502" s="182" t="s">
        <v>22</v>
      </c>
      <c r="B502" s="13" t="s">
        <v>21</v>
      </c>
      <c r="C502" s="10">
        <v>262001270</v>
      </c>
      <c r="D502" s="15" t="s">
        <v>2491</v>
      </c>
      <c r="E502" s="15" t="s">
        <v>2493</v>
      </c>
      <c r="F502" s="15" t="s">
        <v>2492</v>
      </c>
      <c r="G502" s="184" t="s">
        <v>2494</v>
      </c>
      <c r="H502" s="208" t="s">
        <v>2738</v>
      </c>
      <c r="I502" s="209" t="s">
        <v>830</v>
      </c>
      <c r="J502" s="224" t="s">
        <v>2738</v>
      </c>
      <c r="K502" s="12" t="s">
        <v>2738</v>
      </c>
      <c r="L502" s="12" t="s">
        <v>2738</v>
      </c>
      <c r="M502" s="12" t="s">
        <v>2738</v>
      </c>
      <c r="N502" s="214" t="s">
        <v>830</v>
      </c>
      <c r="O502" s="6" t="s">
        <v>16</v>
      </c>
      <c r="P502" s="26" t="s">
        <v>17</v>
      </c>
      <c r="Q502" s="26" t="s">
        <v>16</v>
      </c>
      <c r="R502" s="11" t="s">
        <v>23</v>
      </c>
      <c r="T502"/>
      <c r="U502"/>
      <c r="V502"/>
      <c r="W502"/>
      <c r="X502"/>
    </row>
    <row r="503" spans="1:24" ht="17" customHeight="1" x14ac:dyDescent="0.2">
      <c r="A503" s="182" t="s">
        <v>22</v>
      </c>
      <c r="B503" s="13" t="s">
        <v>21</v>
      </c>
      <c r="C503" s="10">
        <v>262001271</v>
      </c>
      <c r="D503" s="15" t="s">
        <v>2491</v>
      </c>
      <c r="E503" s="15" t="s">
        <v>2493</v>
      </c>
      <c r="F503" s="15" t="s">
        <v>2492</v>
      </c>
      <c r="G503" s="184" t="s">
        <v>2494</v>
      </c>
      <c r="H503" s="208" t="s">
        <v>2738</v>
      </c>
      <c r="I503" s="209" t="s">
        <v>830</v>
      </c>
      <c r="J503" s="224" t="s">
        <v>2738</v>
      </c>
      <c r="K503" s="12" t="s">
        <v>2738</v>
      </c>
      <c r="L503" s="12" t="s">
        <v>2738</v>
      </c>
      <c r="M503" s="12" t="s">
        <v>2738</v>
      </c>
      <c r="N503" s="214" t="s">
        <v>830</v>
      </c>
      <c r="O503" s="6" t="s">
        <v>16</v>
      </c>
      <c r="P503" s="26" t="s">
        <v>17</v>
      </c>
      <c r="Q503" s="26" t="s">
        <v>16</v>
      </c>
      <c r="R503" s="11" t="s">
        <v>24</v>
      </c>
      <c r="T503"/>
      <c r="U503"/>
      <c r="V503"/>
      <c r="W503"/>
      <c r="X503"/>
    </row>
    <row r="504" spans="1:24" ht="17" customHeight="1" x14ac:dyDescent="0.2">
      <c r="A504" s="182" t="s">
        <v>22</v>
      </c>
      <c r="B504" s="13" t="s">
        <v>21</v>
      </c>
      <c r="C504" s="10">
        <v>262001277</v>
      </c>
      <c r="D504" s="15" t="s">
        <v>2501</v>
      </c>
      <c r="E504" s="15" t="s">
        <v>2502</v>
      </c>
      <c r="F504" s="15" t="s">
        <v>2503</v>
      </c>
      <c r="G504" s="184" t="s">
        <v>2504</v>
      </c>
      <c r="H504" s="208" t="s">
        <v>2738</v>
      </c>
      <c r="I504" s="209" t="s">
        <v>830</v>
      </c>
      <c r="J504" s="224" t="s">
        <v>2738</v>
      </c>
      <c r="K504" s="12" t="s">
        <v>2738</v>
      </c>
      <c r="L504" s="12" t="s">
        <v>2738</v>
      </c>
      <c r="M504" s="12" t="s">
        <v>2738</v>
      </c>
      <c r="N504" s="214" t="s">
        <v>2738</v>
      </c>
      <c r="O504" s="6" t="s">
        <v>16</v>
      </c>
      <c r="P504" s="27" t="s">
        <v>17</v>
      </c>
      <c r="Q504" s="27" t="s">
        <v>16</v>
      </c>
      <c r="R504" s="11" t="s">
        <v>23</v>
      </c>
      <c r="T504"/>
      <c r="U504"/>
      <c r="V504"/>
      <c r="W504"/>
      <c r="X504"/>
    </row>
    <row r="505" spans="1:24" ht="17" customHeight="1" x14ac:dyDescent="0.2">
      <c r="A505" s="182" t="s">
        <v>22</v>
      </c>
      <c r="B505" s="13" t="s">
        <v>21</v>
      </c>
      <c r="C505" s="10">
        <v>262001278</v>
      </c>
      <c r="D505" s="15" t="s">
        <v>2501</v>
      </c>
      <c r="E505" s="15" t="s">
        <v>2502</v>
      </c>
      <c r="F505" s="15" t="s">
        <v>2503</v>
      </c>
      <c r="G505" s="184" t="s">
        <v>2504</v>
      </c>
      <c r="H505" s="208" t="s">
        <v>2738</v>
      </c>
      <c r="I505" s="209" t="s">
        <v>830</v>
      </c>
      <c r="J505" s="224" t="s">
        <v>2738</v>
      </c>
      <c r="K505" s="12" t="s">
        <v>2738</v>
      </c>
      <c r="L505" s="12" t="s">
        <v>2738</v>
      </c>
      <c r="M505" s="12" t="s">
        <v>2738</v>
      </c>
      <c r="N505" s="214" t="s">
        <v>2738</v>
      </c>
      <c r="O505" s="6" t="s">
        <v>16</v>
      </c>
      <c r="P505" s="26" t="s">
        <v>17</v>
      </c>
      <c r="Q505" s="26" t="s">
        <v>16</v>
      </c>
      <c r="R505" s="11" t="s">
        <v>24</v>
      </c>
      <c r="T505"/>
      <c r="U505"/>
      <c r="V505"/>
      <c r="W505"/>
      <c r="X505"/>
    </row>
    <row r="506" spans="1:24" ht="17" customHeight="1" x14ac:dyDescent="0.2">
      <c r="A506" s="182" t="s">
        <v>22</v>
      </c>
      <c r="B506" s="13" t="s">
        <v>21</v>
      </c>
      <c r="C506" s="10">
        <v>262001279</v>
      </c>
      <c r="D506" s="15" t="s">
        <v>2505</v>
      </c>
      <c r="E506" s="15" t="s">
        <v>2506</v>
      </c>
      <c r="F506" s="15" t="s">
        <v>2507</v>
      </c>
      <c r="G506" s="184" t="s">
        <v>2508</v>
      </c>
      <c r="H506" s="208" t="s">
        <v>2738</v>
      </c>
      <c r="I506" s="209" t="s">
        <v>830</v>
      </c>
      <c r="J506" s="224" t="s">
        <v>2738</v>
      </c>
      <c r="K506" s="12" t="s">
        <v>830</v>
      </c>
      <c r="L506" s="12" t="s">
        <v>830</v>
      </c>
      <c r="M506" s="12" t="s">
        <v>2738</v>
      </c>
      <c r="N506" s="214" t="s">
        <v>830</v>
      </c>
      <c r="O506" s="6" t="s">
        <v>17</v>
      </c>
      <c r="P506" s="26" t="s">
        <v>16</v>
      </c>
      <c r="Q506" s="26" t="s">
        <v>16</v>
      </c>
      <c r="R506" s="11" t="s">
        <v>26</v>
      </c>
      <c r="T506"/>
      <c r="U506"/>
      <c r="V506"/>
      <c r="W506"/>
      <c r="X506"/>
    </row>
    <row r="507" spans="1:24" ht="17" customHeight="1" x14ac:dyDescent="0.2">
      <c r="A507" s="182" t="s">
        <v>22</v>
      </c>
      <c r="B507" s="13" t="s">
        <v>21</v>
      </c>
      <c r="C507" s="10">
        <v>262001280</v>
      </c>
      <c r="D507" s="15" t="s">
        <v>2505</v>
      </c>
      <c r="E507" s="15" t="s">
        <v>2506</v>
      </c>
      <c r="F507" s="15" t="s">
        <v>2507</v>
      </c>
      <c r="G507" s="184" t="s">
        <v>2508</v>
      </c>
      <c r="H507" s="208" t="s">
        <v>2738</v>
      </c>
      <c r="I507" s="209" t="s">
        <v>830</v>
      </c>
      <c r="J507" s="224" t="s">
        <v>2738</v>
      </c>
      <c r="K507" s="12" t="s">
        <v>830</v>
      </c>
      <c r="L507" s="12" t="s">
        <v>830</v>
      </c>
      <c r="M507" s="12" t="s">
        <v>2738</v>
      </c>
      <c r="N507" s="214" t="s">
        <v>830</v>
      </c>
      <c r="O507" s="6" t="s">
        <v>16</v>
      </c>
      <c r="P507" s="26" t="s">
        <v>17</v>
      </c>
      <c r="Q507" s="26" t="s">
        <v>16</v>
      </c>
      <c r="R507" s="11" t="s">
        <v>23</v>
      </c>
      <c r="T507"/>
      <c r="U507"/>
      <c r="V507"/>
      <c r="W507"/>
      <c r="X507"/>
    </row>
    <row r="508" spans="1:24" ht="17" customHeight="1" x14ac:dyDescent="0.2">
      <c r="A508" s="182" t="s">
        <v>22</v>
      </c>
      <c r="B508" s="13" t="s">
        <v>21</v>
      </c>
      <c r="C508" s="10">
        <v>262001281</v>
      </c>
      <c r="D508" s="15" t="s">
        <v>2505</v>
      </c>
      <c r="E508" s="15" t="s">
        <v>2506</v>
      </c>
      <c r="F508" s="15" t="s">
        <v>2507</v>
      </c>
      <c r="G508" s="184" t="s">
        <v>2508</v>
      </c>
      <c r="H508" s="208" t="s">
        <v>2738</v>
      </c>
      <c r="I508" s="209" t="s">
        <v>830</v>
      </c>
      <c r="J508" s="224" t="s">
        <v>2738</v>
      </c>
      <c r="K508" s="12" t="s">
        <v>830</v>
      </c>
      <c r="L508" s="12" t="s">
        <v>830</v>
      </c>
      <c r="M508" s="12" t="s">
        <v>2738</v>
      </c>
      <c r="N508" s="214" t="s">
        <v>830</v>
      </c>
      <c r="O508" s="6" t="s">
        <v>16</v>
      </c>
      <c r="P508" s="28" t="s">
        <v>17</v>
      </c>
      <c r="Q508" s="28" t="s">
        <v>16</v>
      </c>
      <c r="R508" s="11" t="s">
        <v>24</v>
      </c>
      <c r="T508"/>
      <c r="U508"/>
      <c r="V508"/>
      <c r="W508"/>
      <c r="X508"/>
    </row>
    <row r="509" spans="1:24" ht="17" customHeight="1" x14ac:dyDescent="0.2">
      <c r="A509" s="182" t="s">
        <v>22</v>
      </c>
      <c r="B509" s="13" t="s">
        <v>21</v>
      </c>
      <c r="C509" s="10">
        <v>262001282</v>
      </c>
      <c r="D509" s="15" t="s">
        <v>2505</v>
      </c>
      <c r="E509" s="15" t="s">
        <v>2506</v>
      </c>
      <c r="F509" s="15" t="s">
        <v>2507</v>
      </c>
      <c r="G509" s="184" t="s">
        <v>2508</v>
      </c>
      <c r="H509" s="208" t="s">
        <v>2738</v>
      </c>
      <c r="I509" s="209" t="s">
        <v>830</v>
      </c>
      <c r="J509" s="224" t="s">
        <v>2738</v>
      </c>
      <c r="K509" s="12" t="s">
        <v>830</v>
      </c>
      <c r="L509" s="12" t="s">
        <v>830</v>
      </c>
      <c r="M509" s="12" t="s">
        <v>2738</v>
      </c>
      <c r="N509" s="214" t="s">
        <v>830</v>
      </c>
      <c r="O509" s="6" t="s">
        <v>16</v>
      </c>
      <c r="P509" s="28" t="s">
        <v>17</v>
      </c>
      <c r="Q509" s="28" t="s">
        <v>16</v>
      </c>
      <c r="R509" s="11" t="s">
        <v>960</v>
      </c>
      <c r="T509"/>
      <c r="U509"/>
      <c r="V509"/>
      <c r="W509"/>
      <c r="X509"/>
    </row>
    <row r="510" spans="1:24" ht="17" customHeight="1" x14ac:dyDescent="0.2">
      <c r="A510" s="182" t="s">
        <v>22</v>
      </c>
      <c r="B510" s="13" t="s">
        <v>21</v>
      </c>
      <c r="C510" s="10">
        <v>262001283</v>
      </c>
      <c r="D510" s="15" t="s">
        <v>2505</v>
      </c>
      <c r="E510" s="15" t="s">
        <v>2506</v>
      </c>
      <c r="F510" s="15" t="s">
        <v>2507</v>
      </c>
      <c r="G510" s="184" t="s">
        <v>2508</v>
      </c>
      <c r="H510" s="208" t="s">
        <v>2738</v>
      </c>
      <c r="I510" s="209" t="s">
        <v>830</v>
      </c>
      <c r="J510" s="224" t="s">
        <v>2738</v>
      </c>
      <c r="K510" s="12" t="s">
        <v>830</v>
      </c>
      <c r="L510" s="12" t="s">
        <v>830</v>
      </c>
      <c r="M510" s="12" t="s">
        <v>2738</v>
      </c>
      <c r="N510" s="214" t="s">
        <v>830</v>
      </c>
      <c r="O510" s="6" t="s">
        <v>16</v>
      </c>
      <c r="P510" s="28" t="s">
        <v>17</v>
      </c>
      <c r="Q510" s="28" t="s">
        <v>16</v>
      </c>
      <c r="R510" s="11" t="s">
        <v>1145</v>
      </c>
      <c r="T510"/>
      <c r="U510"/>
      <c r="V510"/>
      <c r="W510"/>
      <c r="X510"/>
    </row>
    <row r="511" spans="1:24" ht="17" customHeight="1" x14ac:dyDescent="0.2">
      <c r="A511" s="182" t="s">
        <v>22</v>
      </c>
      <c r="B511" s="13" t="s">
        <v>21</v>
      </c>
      <c r="C511" s="10">
        <v>262001284</v>
      </c>
      <c r="D511" s="15" t="s">
        <v>2509</v>
      </c>
      <c r="E511" s="15" t="s">
        <v>2510</v>
      </c>
      <c r="F511" s="15" t="s">
        <v>2511</v>
      </c>
      <c r="G511" s="184" t="s">
        <v>2512</v>
      </c>
      <c r="H511" s="208" t="s">
        <v>2738</v>
      </c>
      <c r="I511" s="209" t="s">
        <v>830</v>
      </c>
      <c r="J511" s="224" t="s">
        <v>2738</v>
      </c>
      <c r="K511" s="12" t="s">
        <v>2738</v>
      </c>
      <c r="L511" s="12" t="s">
        <v>2738</v>
      </c>
      <c r="M511" s="12" t="s">
        <v>2738</v>
      </c>
      <c r="N511" s="214" t="s">
        <v>830</v>
      </c>
      <c r="O511" s="6" t="s">
        <v>17</v>
      </c>
      <c r="P511" s="28" t="s">
        <v>16</v>
      </c>
      <c r="Q511" s="28" t="s">
        <v>16</v>
      </c>
      <c r="R511" s="11" t="s">
        <v>26</v>
      </c>
      <c r="T511"/>
      <c r="U511"/>
      <c r="V511"/>
      <c r="W511"/>
      <c r="X511"/>
    </row>
    <row r="512" spans="1:24" ht="17" customHeight="1" x14ac:dyDescent="0.2">
      <c r="A512" s="182" t="s">
        <v>22</v>
      </c>
      <c r="B512" s="13" t="s">
        <v>21</v>
      </c>
      <c r="C512" s="10">
        <v>262001285</v>
      </c>
      <c r="D512" s="15" t="s">
        <v>2509</v>
      </c>
      <c r="E512" s="15" t="s">
        <v>2510</v>
      </c>
      <c r="F512" s="15" t="s">
        <v>2511</v>
      </c>
      <c r="G512" s="184" t="s">
        <v>2512</v>
      </c>
      <c r="H512" s="208" t="s">
        <v>2738</v>
      </c>
      <c r="I512" s="209" t="s">
        <v>830</v>
      </c>
      <c r="J512" s="224" t="s">
        <v>2738</v>
      </c>
      <c r="K512" s="12" t="s">
        <v>2738</v>
      </c>
      <c r="L512" s="12" t="s">
        <v>2738</v>
      </c>
      <c r="M512" s="12" t="s">
        <v>2738</v>
      </c>
      <c r="N512" s="214" t="s">
        <v>830</v>
      </c>
      <c r="O512" s="6" t="s">
        <v>16</v>
      </c>
      <c r="P512" s="28" t="s">
        <v>17</v>
      </c>
      <c r="Q512" s="28" t="s">
        <v>16</v>
      </c>
      <c r="R512" s="11" t="s">
        <v>23</v>
      </c>
      <c r="T512"/>
      <c r="U512"/>
      <c r="V512"/>
      <c r="W512"/>
      <c r="X512"/>
    </row>
    <row r="513" spans="1:24" ht="17" customHeight="1" x14ac:dyDescent="0.2">
      <c r="A513" s="182" t="s">
        <v>22</v>
      </c>
      <c r="B513" s="13" t="s">
        <v>21</v>
      </c>
      <c r="C513" s="10">
        <v>262001286</v>
      </c>
      <c r="D513" s="15" t="s">
        <v>2509</v>
      </c>
      <c r="E513" s="15" t="s">
        <v>2510</v>
      </c>
      <c r="F513" s="15" t="s">
        <v>2511</v>
      </c>
      <c r="G513" s="184" t="s">
        <v>2512</v>
      </c>
      <c r="H513" s="208" t="s">
        <v>2738</v>
      </c>
      <c r="I513" s="209" t="s">
        <v>830</v>
      </c>
      <c r="J513" s="224" t="s">
        <v>2738</v>
      </c>
      <c r="K513" s="12" t="s">
        <v>2738</v>
      </c>
      <c r="L513" s="12" t="s">
        <v>2738</v>
      </c>
      <c r="M513" s="12" t="s">
        <v>2738</v>
      </c>
      <c r="N513" s="214" t="s">
        <v>830</v>
      </c>
      <c r="O513" s="6" t="s">
        <v>16</v>
      </c>
      <c r="P513" s="28" t="s">
        <v>17</v>
      </c>
      <c r="Q513" s="28" t="s">
        <v>16</v>
      </c>
      <c r="R513" s="11" t="s">
        <v>24</v>
      </c>
      <c r="T513"/>
      <c r="U513"/>
      <c r="V513"/>
      <c r="W513"/>
      <c r="X513"/>
    </row>
    <row r="514" spans="1:24" ht="17" customHeight="1" x14ac:dyDescent="0.2">
      <c r="A514" s="182" t="s">
        <v>22</v>
      </c>
      <c r="B514" s="13" t="s">
        <v>21</v>
      </c>
      <c r="C514" s="10">
        <v>262001287</v>
      </c>
      <c r="D514" s="15" t="s">
        <v>2509</v>
      </c>
      <c r="E514" s="15" t="s">
        <v>2510</v>
      </c>
      <c r="F514" s="15" t="s">
        <v>2511</v>
      </c>
      <c r="G514" s="184" t="s">
        <v>2512</v>
      </c>
      <c r="H514" s="208" t="s">
        <v>2738</v>
      </c>
      <c r="I514" s="209" t="s">
        <v>830</v>
      </c>
      <c r="J514" s="224" t="s">
        <v>2738</v>
      </c>
      <c r="K514" s="12" t="s">
        <v>2738</v>
      </c>
      <c r="L514" s="12" t="s">
        <v>2738</v>
      </c>
      <c r="M514" s="12" t="s">
        <v>2738</v>
      </c>
      <c r="N514" s="214" t="s">
        <v>830</v>
      </c>
      <c r="O514" s="6" t="s">
        <v>16</v>
      </c>
      <c r="P514" s="28" t="s">
        <v>17</v>
      </c>
      <c r="Q514" s="28" t="s">
        <v>16</v>
      </c>
      <c r="R514" s="11" t="s">
        <v>880</v>
      </c>
      <c r="T514"/>
      <c r="U514"/>
      <c r="V514"/>
      <c r="W514"/>
      <c r="X514"/>
    </row>
    <row r="515" spans="1:24" ht="17" customHeight="1" x14ac:dyDescent="0.2">
      <c r="A515" s="182" t="s">
        <v>22</v>
      </c>
      <c r="B515" s="13" t="s">
        <v>21</v>
      </c>
      <c r="C515" s="10">
        <v>262001294</v>
      </c>
      <c r="D515" s="15" t="s">
        <v>2523</v>
      </c>
      <c r="E515" s="15" t="s">
        <v>2522</v>
      </c>
      <c r="F515" s="15" t="s">
        <v>2521</v>
      </c>
      <c r="G515" s="184" t="s">
        <v>2520</v>
      </c>
      <c r="H515" s="208" t="s">
        <v>2738</v>
      </c>
      <c r="I515" s="209" t="s">
        <v>830</v>
      </c>
      <c r="J515" s="224" t="s">
        <v>2738</v>
      </c>
      <c r="K515" s="12" t="s">
        <v>2738</v>
      </c>
      <c r="L515" s="12" t="s">
        <v>2738</v>
      </c>
      <c r="M515" s="12" t="s">
        <v>2738</v>
      </c>
      <c r="N515" s="214" t="s">
        <v>830</v>
      </c>
      <c r="O515" s="6" t="s">
        <v>17</v>
      </c>
      <c r="P515" s="29" t="s">
        <v>16</v>
      </c>
      <c r="Q515" s="26" t="s">
        <v>16</v>
      </c>
      <c r="R515" s="11" t="s">
        <v>26</v>
      </c>
      <c r="T515"/>
      <c r="U515"/>
      <c r="V515"/>
      <c r="W515"/>
      <c r="X515"/>
    </row>
    <row r="516" spans="1:24" ht="17" customHeight="1" x14ac:dyDescent="0.2">
      <c r="A516" s="182" t="s">
        <v>22</v>
      </c>
      <c r="B516" s="13" t="s">
        <v>21</v>
      </c>
      <c r="C516" s="10">
        <v>262001295</v>
      </c>
      <c r="D516" s="15" t="s">
        <v>2523</v>
      </c>
      <c r="E516" s="15" t="s">
        <v>2522</v>
      </c>
      <c r="F516" s="15" t="s">
        <v>2521</v>
      </c>
      <c r="G516" s="184" t="s">
        <v>2520</v>
      </c>
      <c r="H516" s="208" t="s">
        <v>2738</v>
      </c>
      <c r="I516" s="209" t="s">
        <v>830</v>
      </c>
      <c r="J516" s="224" t="s">
        <v>2738</v>
      </c>
      <c r="K516" s="12" t="s">
        <v>2738</v>
      </c>
      <c r="L516" s="12" t="s">
        <v>2738</v>
      </c>
      <c r="M516" s="12" t="s">
        <v>2738</v>
      </c>
      <c r="N516" s="214" t="s">
        <v>830</v>
      </c>
      <c r="O516" s="6" t="s">
        <v>16</v>
      </c>
      <c r="P516" s="26" t="s">
        <v>17</v>
      </c>
      <c r="Q516" s="26" t="s">
        <v>16</v>
      </c>
      <c r="R516" s="11" t="s">
        <v>23</v>
      </c>
      <c r="T516"/>
      <c r="U516"/>
      <c r="V516"/>
      <c r="W516"/>
      <c r="X516"/>
    </row>
    <row r="517" spans="1:24" ht="17" customHeight="1" x14ac:dyDescent="0.2">
      <c r="A517" s="182" t="s">
        <v>22</v>
      </c>
      <c r="B517" s="13" t="s">
        <v>21</v>
      </c>
      <c r="C517" s="10">
        <v>262001296</v>
      </c>
      <c r="D517" s="15" t="s">
        <v>2523</v>
      </c>
      <c r="E517" s="15" t="s">
        <v>2522</v>
      </c>
      <c r="F517" s="15" t="s">
        <v>2521</v>
      </c>
      <c r="G517" s="184" t="s">
        <v>2520</v>
      </c>
      <c r="H517" s="208" t="s">
        <v>2738</v>
      </c>
      <c r="I517" s="209" t="s">
        <v>830</v>
      </c>
      <c r="J517" s="224" t="s">
        <v>2738</v>
      </c>
      <c r="K517" s="12" t="s">
        <v>2738</v>
      </c>
      <c r="L517" s="12" t="s">
        <v>2738</v>
      </c>
      <c r="M517" s="12" t="s">
        <v>2738</v>
      </c>
      <c r="N517" s="214" t="s">
        <v>830</v>
      </c>
      <c r="O517" s="6" t="s">
        <v>16</v>
      </c>
      <c r="P517" s="29" t="s">
        <v>17</v>
      </c>
      <c r="Q517" s="26" t="s">
        <v>16</v>
      </c>
      <c r="R517" s="11" t="s">
        <v>24</v>
      </c>
      <c r="T517"/>
      <c r="U517"/>
      <c r="V517"/>
      <c r="W517"/>
      <c r="X517"/>
    </row>
    <row r="518" spans="1:24" ht="17" customHeight="1" x14ac:dyDescent="0.2">
      <c r="A518" s="182" t="s">
        <v>22</v>
      </c>
      <c r="B518" s="13" t="s">
        <v>21</v>
      </c>
      <c r="C518" s="10">
        <v>262001323</v>
      </c>
      <c r="D518" s="15" t="s">
        <v>2553</v>
      </c>
      <c r="E518" s="15" t="s">
        <v>2554</v>
      </c>
      <c r="F518" s="15" t="s">
        <v>2555</v>
      </c>
      <c r="G518" s="184" t="s">
        <v>2556</v>
      </c>
      <c r="H518" s="208" t="s">
        <v>2738</v>
      </c>
      <c r="I518" s="209" t="s">
        <v>830</v>
      </c>
      <c r="J518" s="224" t="s">
        <v>830</v>
      </c>
      <c r="K518" s="12" t="s">
        <v>830</v>
      </c>
      <c r="L518" s="12" t="s">
        <v>830</v>
      </c>
      <c r="M518" s="12" t="s">
        <v>2738</v>
      </c>
      <c r="N518" s="214" t="s">
        <v>830</v>
      </c>
      <c r="O518" s="6" t="s">
        <v>17</v>
      </c>
      <c r="P518" s="26" t="s">
        <v>16</v>
      </c>
      <c r="Q518" s="26" t="s">
        <v>16</v>
      </c>
      <c r="R518" s="11" t="s">
        <v>26</v>
      </c>
      <c r="T518"/>
      <c r="U518"/>
      <c r="V518"/>
      <c r="W518"/>
      <c r="X518"/>
    </row>
    <row r="519" spans="1:24" ht="17" customHeight="1" x14ac:dyDescent="0.2">
      <c r="A519" s="182" t="s">
        <v>22</v>
      </c>
      <c r="B519" s="13" t="s">
        <v>21</v>
      </c>
      <c r="C519" s="10">
        <v>262001324</v>
      </c>
      <c r="D519" s="15" t="s">
        <v>2553</v>
      </c>
      <c r="E519" s="15" t="s">
        <v>2554</v>
      </c>
      <c r="F519" s="15" t="s">
        <v>2555</v>
      </c>
      <c r="G519" s="184" t="s">
        <v>2556</v>
      </c>
      <c r="H519" s="208" t="s">
        <v>2738</v>
      </c>
      <c r="I519" s="209" t="s">
        <v>830</v>
      </c>
      <c r="J519" s="224" t="s">
        <v>830</v>
      </c>
      <c r="K519" s="12" t="s">
        <v>830</v>
      </c>
      <c r="L519" s="12" t="s">
        <v>830</v>
      </c>
      <c r="M519" s="12" t="s">
        <v>2738</v>
      </c>
      <c r="N519" s="214" t="s">
        <v>830</v>
      </c>
      <c r="O519" s="6" t="s">
        <v>16</v>
      </c>
      <c r="P519" s="26" t="s">
        <v>17</v>
      </c>
      <c r="Q519" s="26" t="s">
        <v>16</v>
      </c>
      <c r="R519" s="11" t="s">
        <v>23</v>
      </c>
      <c r="T519"/>
      <c r="U519"/>
      <c r="V519"/>
      <c r="W519"/>
      <c r="X519"/>
    </row>
    <row r="520" spans="1:24" ht="17" customHeight="1" x14ac:dyDescent="0.2">
      <c r="A520" s="182" t="s">
        <v>22</v>
      </c>
      <c r="B520" s="13" t="s">
        <v>21</v>
      </c>
      <c r="C520" s="10">
        <v>262001325</v>
      </c>
      <c r="D520" s="15" t="s">
        <v>2553</v>
      </c>
      <c r="E520" s="15" t="s">
        <v>2554</v>
      </c>
      <c r="F520" s="15" t="s">
        <v>2555</v>
      </c>
      <c r="G520" s="184" t="s">
        <v>2556</v>
      </c>
      <c r="H520" s="208" t="s">
        <v>2738</v>
      </c>
      <c r="I520" s="209" t="s">
        <v>830</v>
      </c>
      <c r="J520" s="224" t="s">
        <v>830</v>
      </c>
      <c r="K520" s="12" t="s">
        <v>830</v>
      </c>
      <c r="L520" s="12" t="s">
        <v>830</v>
      </c>
      <c r="M520" s="12" t="s">
        <v>2738</v>
      </c>
      <c r="N520" s="214" t="s">
        <v>830</v>
      </c>
      <c r="O520" s="6" t="s">
        <v>16</v>
      </c>
      <c r="P520" s="26" t="s">
        <v>17</v>
      </c>
      <c r="Q520" s="26" t="s">
        <v>16</v>
      </c>
      <c r="R520" s="11" t="s">
        <v>24</v>
      </c>
      <c r="T520"/>
      <c r="U520"/>
      <c r="V520"/>
      <c r="W520"/>
      <c r="X520"/>
    </row>
    <row r="521" spans="1:24" ht="17" customHeight="1" x14ac:dyDescent="0.2">
      <c r="A521" s="182" t="s">
        <v>22</v>
      </c>
      <c r="B521" s="13" t="s">
        <v>21</v>
      </c>
      <c r="C521" s="10">
        <v>262001326</v>
      </c>
      <c r="D521" s="15" t="s">
        <v>2553</v>
      </c>
      <c r="E521" s="15" t="s">
        <v>2554</v>
      </c>
      <c r="F521" s="15" t="s">
        <v>2555</v>
      </c>
      <c r="G521" s="184" t="s">
        <v>2556</v>
      </c>
      <c r="H521" s="208" t="s">
        <v>2738</v>
      </c>
      <c r="I521" s="209" t="s">
        <v>830</v>
      </c>
      <c r="J521" s="224" t="s">
        <v>830</v>
      </c>
      <c r="K521" s="12" t="s">
        <v>830</v>
      </c>
      <c r="L521" s="12" t="s">
        <v>830</v>
      </c>
      <c r="M521" s="12" t="s">
        <v>2738</v>
      </c>
      <c r="N521" s="214" t="s">
        <v>830</v>
      </c>
      <c r="O521" s="6" t="s">
        <v>16</v>
      </c>
      <c r="P521" s="30" t="s">
        <v>17</v>
      </c>
      <c r="Q521" s="30" t="s">
        <v>16</v>
      </c>
      <c r="R521" s="11" t="s">
        <v>960</v>
      </c>
      <c r="T521"/>
      <c r="U521"/>
      <c r="V521"/>
      <c r="W521"/>
      <c r="X521"/>
    </row>
    <row r="522" spans="1:24" ht="17" customHeight="1" x14ac:dyDescent="0.2">
      <c r="A522" s="182" t="s">
        <v>22</v>
      </c>
      <c r="B522" s="13" t="s">
        <v>21</v>
      </c>
      <c r="C522" s="10">
        <v>262001377</v>
      </c>
      <c r="D522" s="15" t="s">
        <v>2665</v>
      </c>
      <c r="E522" s="15" t="s">
        <v>2666</v>
      </c>
      <c r="F522" s="15" t="s">
        <v>2667</v>
      </c>
      <c r="G522" s="181" t="s">
        <v>2668</v>
      </c>
      <c r="H522" s="208" t="s">
        <v>2738</v>
      </c>
      <c r="I522" s="209" t="s">
        <v>830</v>
      </c>
      <c r="J522" s="224" t="s">
        <v>2738</v>
      </c>
      <c r="K522" s="12" t="s">
        <v>2738</v>
      </c>
      <c r="L522" s="12" t="s">
        <v>2738</v>
      </c>
      <c r="M522" s="12" t="s">
        <v>2738</v>
      </c>
      <c r="N522" s="214" t="s">
        <v>2738</v>
      </c>
      <c r="O522" s="6" t="s">
        <v>16</v>
      </c>
      <c r="P522" s="26" t="s">
        <v>17</v>
      </c>
      <c r="Q522" s="26" t="s">
        <v>16</v>
      </c>
      <c r="R522" s="11" t="s">
        <v>2495</v>
      </c>
      <c r="T522"/>
      <c r="U522"/>
      <c r="V522"/>
      <c r="W522"/>
      <c r="X522"/>
    </row>
    <row r="523" spans="1:24" ht="17" customHeight="1" x14ac:dyDescent="0.2">
      <c r="A523" s="182" t="s">
        <v>22</v>
      </c>
      <c r="B523" s="13" t="s">
        <v>21</v>
      </c>
      <c r="C523" s="10">
        <v>262001378</v>
      </c>
      <c r="D523" s="15" t="s">
        <v>2665</v>
      </c>
      <c r="E523" s="15" t="s">
        <v>2669</v>
      </c>
      <c r="F523" s="15" t="s">
        <v>2670</v>
      </c>
      <c r="G523" s="181" t="s">
        <v>2671</v>
      </c>
      <c r="H523" s="208" t="s">
        <v>2738</v>
      </c>
      <c r="I523" s="209" t="s">
        <v>830</v>
      </c>
      <c r="J523" s="224" t="s">
        <v>2738</v>
      </c>
      <c r="K523" s="12" t="s">
        <v>2738</v>
      </c>
      <c r="L523" s="12" t="s">
        <v>2738</v>
      </c>
      <c r="M523" s="12" t="s">
        <v>2738</v>
      </c>
      <c r="N523" s="214" t="s">
        <v>2738</v>
      </c>
      <c r="O523" s="6" t="s">
        <v>16</v>
      </c>
      <c r="P523" s="26" t="s">
        <v>17</v>
      </c>
      <c r="Q523" s="26" t="s">
        <v>16</v>
      </c>
      <c r="R523" s="11" t="s">
        <v>2672</v>
      </c>
      <c r="T523"/>
      <c r="U523"/>
      <c r="V523"/>
      <c r="W523"/>
      <c r="X523"/>
    </row>
    <row r="524" spans="1:24" ht="17" customHeight="1" x14ac:dyDescent="0.2">
      <c r="A524" s="182" t="s">
        <v>22</v>
      </c>
      <c r="B524" s="13" t="s">
        <v>21</v>
      </c>
      <c r="C524" s="10">
        <v>262001388</v>
      </c>
      <c r="D524" s="15" t="s">
        <v>2077</v>
      </c>
      <c r="E524" s="15" t="s">
        <v>2681</v>
      </c>
      <c r="F524" s="15" t="s">
        <v>2682</v>
      </c>
      <c r="G524" s="181" t="s">
        <v>2683</v>
      </c>
      <c r="H524" s="208" t="s">
        <v>2738</v>
      </c>
      <c r="I524" s="209" t="s">
        <v>830</v>
      </c>
      <c r="J524" s="224" t="s">
        <v>2738</v>
      </c>
      <c r="K524" s="12" t="s">
        <v>2738</v>
      </c>
      <c r="L524" s="12" t="s">
        <v>2738</v>
      </c>
      <c r="M524" s="12" t="s">
        <v>2738</v>
      </c>
      <c r="N524" s="214" t="s">
        <v>2738</v>
      </c>
      <c r="O524" s="6" t="s">
        <v>16</v>
      </c>
      <c r="P524" s="31" t="s">
        <v>16</v>
      </c>
      <c r="Q524" s="31" t="s">
        <v>16</v>
      </c>
      <c r="R524" s="11" t="s">
        <v>2495</v>
      </c>
      <c r="T524"/>
      <c r="U524"/>
      <c r="V524"/>
      <c r="W524"/>
      <c r="X524"/>
    </row>
    <row r="525" spans="1:24" ht="17" customHeight="1" x14ac:dyDescent="0.2">
      <c r="A525" s="180" t="s">
        <v>22</v>
      </c>
      <c r="B525" s="13" t="s">
        <v>256</v>
      </c>
      <c r="C525" s="10">
        <v>262000065</v>
      </c>
      <c r="D525" s="15" t="s">
        <v>181</v>
      </c>
      <c r="E525" s="46" t="s">
        <v>1234</v>
      </c>
      <c r="F525" s="15" t="s">
        <v>1742</v>
      </c>
      <c r="G525" s="181" t="s">
        <v>1382</v>
      </c>
      <c r="H525" s="208" t="s">
        <v>2738</v>
      </c>
      <c r="I525" s="209" t="s">
        <v>830</v>
      </c>
      <c r="J525" s="224" t="s">
        <v>2738</v>
      </c>
      <c r="K525" s="12" t="s">
        <v>2738</v>
      </c>
      <c r="L525" s="12" t="s">
        <v>2738</v>
      </c>
      <c r="M525" s="12" t="s">
        <v>2738</v>
      </c>
      <c r="N525" s="214" t="s">
        <v>2738</v>
      </c>
      <c r="O525" s="6" t="s">
        <v>183</v>
      </c>
      <c r="P525" s="31" t="s">
        <v>182</v>
      </c>
      <c r="Q525" s="31" t="s">
        <v>182</v>
      </c>
      <c r="R525" s="11" t="s">
        <v>26</v>
      </c>
      <c r="T525"/>
      <c r="U525"/>
      <c r="V525"/>
      <c r="W525"/>
      <c r="X525"/>
    </row>
    <row r="526" spans="1:24" ht="17" customHeight="1" x14ac:dyDescent="0.2">
      <c r="A526" s="180" t="s">
        <v>22</v>
      </c>
      <c r="B526" s="13" t="s">
        <v>256</v>
      </c>
      <c r="C526" s="10">
        <v>262000066</v>
      </c>
      <c r="D526" s="15" t="s">
        <v>181</v>
      </c>
      <c r="E526" s="46" t="s">
        <v>1234</v>
      </c>
      <c r="F526" s="15" t="s">
        <v>1742</v>
      </c>
      <c r="G526" s="181" t="s">
        <v>1382</v>
      </c>
      <c r="H526" s="208" t="s">
        <v>2738</v>
      </c>
      <c r="I526" s="209" t="s">
        <v>830</v>
      </c>
      <c r="J526" s="224" t="s">
        <v>2738</v>
      </c>
      <c r="K526" s="12" t="s">
        <v>2738</v>
      </c>
      <c r="L526" s="12" t="s">
        <v>2738</v>
      </c>
      <c r="M526" s="12" t="s">
        <v>2738</v>
      </c>
      <c r="N526" s="214" t="s">
        <v>2738</v>
      </c>
      <c r="O526" s="6" t="s">
        <v>182</v>
      </c>
      <c r="P526" s="26" t="s">
        <v>183</v>
      </c>
      <c r="Q526" s="26" t="s">
        <v>182</v>
      </c>
      <c r="R526" s="11" t="s">
        <v>23</v>
      </c>
      <c r="T526"/>
      <c r="U526"/>
      <c r="V526"/>
      <c r="W526"/>
      <c r="X526"/>
    </row>
    <row r="527" spans="1:24" ht="17" customHeight="1" x14ac:dyDescent="0.2">
      <c r="A527" s="180" t="s">
        <v>22</v>
      </c>
      <c r="B527" s="13" t="s">
        <v>256</v>
      </c>
      <c r="C527" s="10">
        <v>262000067</v>
      </c>
      <c r="D527" s="15" t="s">
        <v>181</v>
      </c>
      <c r="E527" s="46" t="s">
        <v>1234</v>
      </c>
      <c r="F527" s="15" t="s">
        <v>1742</v>
      </c>
      <c r="G527" s="181" t="s">
        <v>1382</v>
      </c>
      <c r="H527" s="208" t="s">
        <v>2738</v>
      </c>
      <c r="I527" s="209" t="s">
        <v>830</v>
      </c>
      <c r="J527" s="224" t="s">
        <v>2738</v>
      </c>
      <c r="K527" s="12" t="s">
        <v>2738</v>
      </c>
      <c r="L527" s="12" t="s">
        <v>2738</v>
      </c>
      <c r="M527" s="12" t="s">
        <v>2738</v>
      </c>
      <c r="N527" s="214" t="s">
        <v>2738</v>
      </c>
      <c r="O527" s="6" t="s">
        <v>182</v>
      </c>
      <c r="P527" s="26" t="s">
        <v>183</v>
      </c>
      <c r="Q527" s="26" t="s">
        <v>182</v>
      </c>
      <c r="R527" s="11" t="s">
        <v>24</v>
      </c>
      <c r="T527"/>
      <c r="U527"/>
      <c r="V527"/>
      <c r="W527"/>
      <c r="X527"/>
    </row>
    <row r="528" spans="1:24" ht="17" customHeight="1" x14ac:dyDescent="0.2">
      <c r="A528" s="180" t="s">
        <v>22</v>
      </c>
      <c r="B528" s="13" t="s">
        <v>256</v>
      </c>
      <c r="C528" s="10">
        <v>262000103</v>
      </c>
      <c r="D528" s="15" t="s">
        <v>250</v>
      </c>
      <c r="E528" s="15" t="s">
        <v>254</v>
      </c>
      <c r="F528" s="15" t="s">
        <v>255</v>
      </c>
      <c r="G528" s="181" t="s">
        <v>1396</v>
      </c>
      <c r="H528" s="208" t="s">
        <v>2738</v>
      </c>
      <c r="I528" s="209" t="s">
        <v>830</v>
      </c>
      <c r="J528" s="224" t="s">
        <v>2738</v>
      </c>
      <c r="K528" s="12" t="s">
        <v>830</v>
      </c>
      <c r="L528" s="12" t="s">
        <v>830</v>
      </c>
      <c r="M528" s="12" t="s">
        <v>2738</v>
      </c>
      <c r="N528" s="214" t="s">
        <v>830</v>
      </c>
      <c r="O528" s="6" t="s">
        <v>136</v>
      </c>
      <c r="P528" s="32" t="s">
        <v>135</v>
      </c>
      <c r="Q528" s="26" t="s">
        <v>135</v>
      </c>
      <c r="R528" s="11" t="s">
        <v>30</v>
      </c>
      <c r="T528"/>
      <c r="U528"/>
      <c r="V528"/>
      <c r="W528"/>
      <c r="X528"/>
    </row>
    <row r="529" spans="1:24" ht="17" customHeight="1" x14ac:dyDescent="0.2">
      <c r="A529" s="180" t="s">
        <v>22</v>
      </c>
      <c r="B529" s="13" t="s">
        <v>256</v>
      </c>
      <c r="C529" s="10">
        <v>262000112</v>
      </c>
      <c r="D529" s="15" t="s">
        <v>270</v>
      </c>
      <c r="E529" s="15" t="s">
        <v>271</v>
      </c>
      <c r="F529" s="15" t="s">
        <v>272</v>
      </c>
      <c r="G529" s="181" t="s">
        <v>1415</v>
      </c>
      <c r="H529" s="208" t="s">
        <v>2738</v>
      </c>
      <c r="I529" s="209" t="s">
        <v>830</v>
      </c>
      <c r="J529" s="224" t="s">
        <v>2738</v>
      </c>
      <c r="K529" s="12" t="s">
        <v>830</v>
      </c>
      <c r="L529" s="12" t="s">
        <v>830</v>
      </c>
      <c r="M529" s="12" t="s">
        <v>2738</v>
      </c>
      <c r="N529" s="214" t="s">
        <v>830</v>
      </c>
      <c r="O529" s="6" t="s">
        <v>247</v>
      </c>
      <c r="P529" s="32" t="s">
        <v>246</v>
      </c>
      <c r="Q529" s="26" t="s">
        <v>246</v>
      </c>
      <c r="R529" s="11" t="s">
        <v>30</v>
      </c>
      <c r="T529"/>
      <c r="U529"/>
      <c r="V529"/>
      <c r="W529"/>
      <c r="X529"/>
    </row>
    <row r="530" spans="1:24" ht="17" customHeight="1" x14ac:dyDescent="0.2">
      <c r="A530" s="180" t="s">
        <v>22</v>
      </c>
      <c r="B530" s="13" t="s">
        <v>256</v>
      </c>
      <c r="C530" s="10">
        <v>262000113</v>
      </c>
      <c r="D530" s="15" t="s">
        <v>270</v>
      </c>
      <c r="E530" s="15" t="s">
        <v>273</v>
      </c>
      <c r="F530" s="15" t="s">
        <v>272</v>
      </c>
      <c r="G530" s="181" t="s">
        <v>1415</v>
      </c>
      <c r="H530" s="208" t="s">
        <v>2738</v>
      </c>
      <c r="I530" s="209" t="s">
        <v>830</v>
      </c>
      <c r="J530" s="224" t="s">
        <v>2738</v>
      </c>
      <c r="K530" s="12" t="s">
        <v>830</v>
      </c>
      <c r="L530" s="12" t="s">
        <v>830</v>
      </c>
      <c r="M530" s="12" t="s">
        <v>2738</v>
      </c>
      <c r="N530" s="214" t="s">
        <v>830</v>
      </c>
      <c r="O530" s="6" t="s">
        <v>247</v>
      </c>
      <c r="P530" s="26" t="s">
        <v>246</v>
      </c>
      <c r="Q530" s="26" t="s">
        <v>246</v>
      </c>
      <c r="R530" s="11" t="s">
        <v>32</v>
      </c>
      <c r="T530"/>
      <c r="U530"/>
      <c r="V530"/>
      <c r="W530"/>
      <c r="X530"/>
    </row>
    <row r="531" spans="1:24" ht="17" customHeight="1" x14ac:dyDescent="0.2">
      <c r="A531" s="180" t="s">
        <v>22</v>
      </c>
      <c r="B531" s="13" t="s">
        <v>256</v>
      </c>
      <c r="C531" s="10">
        <v>262000114</v>
      </c>
      <c r="D531" s="15" t="s">
        <v>270</v>
      </c>
      <c r="E531" s="15" t="s">
        <v>274</v>
      </c>
      <c r="F531" s="15" t="s">
        <v>275</v>
      </c>
      <c r="G531" s="181" t="s">
        <v>1416</v>
      </c>
      <c r="H531" s="208" t="s">
        <v>2738</v>
      </c>
      <c r="I531" s="210" t="s">
        <v>2738</v>
      </c>
      <c r="J531" s="224" t="s">
        <v>2738</v>
      </c>
      <c r="K531" s="12" t="s">
        <v>830</v>
      </c>
      <c r="L531" s="12" t="s">
        <v>830</v>
      </c>
      <c r="M531" s="12" t="s">
        <v>2738</v>
      </c>
      <c r="N531" s="214" t="s">
        <v>830</v>
      </c>
      <c r="O531" s="6" t="s">
        <v>247</v>
      </c>
      <c r="P531" s="26" t="s">
        <v>246</v>
      </c>
      <c r="Q531" s="26" t="s">
        <v>246</v>
      </c>
      <c r="R531" s="11" t="s">
        <v>30</v>
      </c>
      <c r="T531"/>
      <c r="U531"/>
      <c r="V531"/>
      <c r="W531"/>
      <c r="X531"/>
    </row>
    <row r="532" spans="1:24" ht="17" customHeight="1" x14ac:dyDescent="0.2">
      <c r="A532" s="180" t="s">
        <v>22</v>
      </c>
      <c r="B532" s="13" t="s">
        <v>256</v>
      </c>
      <c r="C532" s="10">
        <v>262000115</v>
      </c>
      <c r="D532" s="15" t="s">
        <v>270</v>
      </c>
      <c r="E532" s="15" t="s">
        <v>274</v>
      </c>
      <c r="F532" s="15" t="s">
        <v>275</v>
      </c>
      <c r="G532" s="181" t="s">
        <v>1416</v>
      </c>
      <c r="H532" s="208" t="s">
        <v>2738</v>
      </c>
      <c r="I532" s="210" t="s">
        <v>2738</v>
      </c>
      <c r="J532" s="224" t="s">
        <v>2738</v>
      </c>
      <c r="K532" s="12" t="s">
        <v>830</v>
      </c>
      <c r="L532" s="12" t="s">
        <v>830</v>
      </c>
      <c r="M532" s="12" t="s">
        <v>2738</v>
      </c>
      <c r="N532" s="214" t="s">
        <v>830</v>
      </c>
      <c r="O532" s="6" t="s">
        <v>247</v>
      </c>
      <c r="P532" s="26" t="s">
        <v>246</v>
      </c>
      <c r="Q532" s="26" t="s">
        <v>246</v>
      </c>
      <c r="R532" s="11" t="s">
        <v>32</v>
      </c>
      <c r="T532"/>
      <c r="U532"/>
      <c r="V532"/>
      <c r="W532"/>
      <c r="X532"/>
    </row>
    <row r="533" spans="1:24" ht="17" customHeight="1" x14ac:dyDescent="0.2">
      <c r="A533" s="180" t="s">
        <v>22</v>
      </c>
      <c r="B533" s="13" t="s">
        <v>256</v>
      </c>
      <c r="C533" s="10">
        <v>262000160</v>
      </c>
      <c r="D533" s="15" t="s">
        <v>359</v>
      </c>
      <c r="E533" s="15" t="s">
        <v>360</v>
      </c>
      <c r="F533" s="15" t="s">
        <v>361</v>
      </c>
      <c r="G533" s="181" t="s">
        <v>1429</v>
      </c>
      <c r="H533" s="208" t="s">
        <v>2738</v>
      </c>
      <c r="I533" s="209" t="s">
        <v>830</v>
      </c>
      <c r="J533" s="224" t="s">
        <v>2738</v>
      </c>
      <c r="K533" s="12" t="s">
        <v>830</v>
      </c>
      <c r="L533" s="12" t="s">
        <v>830</v>
      </c>
      <c r="M533" s="12" t="s">
        <v>2738</v>
      </c>
      <c r="N533" s="214" t="s">
        <v>830</v>
      </c>
      <c r="O533" s="6" t="s">
        <v>304</v>
      </c>
      <c r="P533" s="33" t="s">
        <v>303</v>
      </c>
      <c r="Q533" s="26" t="s">
        <v>303</v>
      </c>
      <c r="R533" s="11" t="s">
        <v>30</v>
      </c>
      <c r="T533"/>
      <c r="U533"/>
      <c r="V533"/>
      <c r="W533"/>
      <c r="X533"/>
    </row>
    <row r="534" spans="1:24" ht="17" customHeight="1" x14ac:dyDescent="0.2">
      <c r="A534" s="180" t="s">
        <v>22</v>
      </c>
      <c r="B534" s="13" t="s">
        <v>256</v>
      </c>
      <c r="C534" s="10">
        <v>262000161</v>
      </c>
      <c r="D534" s="15" t="s">
        <v>359</v>
      </c>
      <c r="E534" s="15" t="s">
        <v>362</v>
      </c>
      <c r="F534" s="15" t="s">
        <v>361</v>
      </c>
      <c r="G534" s="181" t="s">
        <v>1429</v>
      </c>
      <c r="H534" s="208" t="s">
        <v>2738</v>
      </c>
      <c r="I534" s="209" t="s">
        <v>830</v>
      </c>
      <c r="J534" s="224" t="s">
        <v>2738</v>
      </c>
      <c r="K534" s="12" t="s">
        <v>830</v>
      </c>
      <c r="L534" s="12" t="s">
        <v>830</v>
      </c>
      <c r="M534" s="12" t="s">
        <v>2738</v>
      </c>
      <c r="N534" s="214" t="s">
        <v>830</v>
      </c>
      <c r="O534" s="6" t="s">
        <v>115</v>
      </c>
      <c r="P534" s="33" t="s">
        <v>113</v>
      </c>
      <c r="Q534" s="26" t="s">
        <v>113</v>
      </c>
      <c r="R534" s="11" t="s">
        <v>32</v>
      </c>
      <c r="T534"/>
      <c r="U534"/>
      <c r="V534"/>
      <c r="W534"/>
      <c r="X534"/>
    </row>
    <row r="535" spans="1:24" ht="17" customHeight="1" x14ac:dyDescent="0.2">
      <c r="A535" s="180" t="s">
        <v>22</v>
      </c>
      <c r="B535" s="13" t="s">
        <v>256</v>
      </c>
      <c r="C535" s="10">
        <v>262000220</v>
      </c>
      <c r="D535" s="15" t="s">
        <v>491</v>
      </c>
      <c r="E535" s="15" t="s">
        <v>492</v>
      </c>
      <c r="F535" s="15" t="s">
        <v>493</v>
      </c>
      <c r="G535" s="181" t="s">
        <v>1451</v>
      </c>
      <c r="H535" s="208" t="s">
        <v>2738</v>
      </c>
      <c r="I535" s="209" t="s">
        <v>830</v>
      </c>
      <c r="J535" s="224" t="s">
        <v>2738</v>
      </c>
      <c r="K535" s="12" t="s">
        <v>830</v>
      </c>
      <c r="L535" s="12" t="s">
        <v>830</v>
      </c>
      <c r="M535" s="12" t="s">
        <v>2738</v>
      </c>
      <c r="N535" s="214" t="s">
        <v>830</v>
      </c>
      <c r="O535" s="6" t="s">
        <v>115</v>
      </c>
      <c r="P535" s="33" t="s">
        <v>113</v>
      </c>
      <c r="Q535" s="33" t="s">
        <v>113</v>
      </c>
      <c r="R535" s="11" t="s">
        <v>30</v>
      </c>
      <c r="T535"/>
      <c r="U535"/>
      <c r="V535"/>
      <c r="W535"/>
      <c r="X535"/>
    </row>
    <row r="536" spans="1:24" ht="17" customHeight="1" x14ac:dyDescent="0.2">
      <c r="A536" s="180" t="s">
        <v>22</v>
      </c>
      <c r="B536" s="13" t="s">
        <v>256</v>
      </c>
      <c r="C536" s="10">
        <v>262000221</v>
      </c>
      <c r="D536" s="15" t="s">
        <v>491</v>
      </c>
      <c r="E536" s="15" t="s">
        <v>494</v>
      </c>
      <c r="F536" s="15" t="s">
        <v>493</v>
      </c>
      <c r="G536" s="181" t="s">
        <v>1451</v>
      </c>
      <c r="H536" s="208" t="s">
        <v>2738</v>
      </c>
      <c r="I536" s="209" t="s">
        <v>830</v>
      </c>
      <c r="J536" s="224" t="s">
        <v>2738</v>
      </c>
      <c r="K536" s="12" t="s">
        <v>830</v>
      </c>
      <c r="L536" s="12" t="s">
        <v>830</v>
      </c>
      <c r="M536" s="12" t="s">
        <v>2738</v>
      </c>
      <c r="N536" s="214" t="s">
        <v>830</v>
      </c>
      <c r="O536" s="6" t="s">
        <v>456</v>
      </c>
      <c r="P536" s="33" t="s">
        <v>455</v>
      </c>
      <c r="Q536" s="33" t="s">
        <v>455</v>
      </c>
      <c r="R536" s="11" t="s">
        <v>32</v>
      </c>
      <c r="T536"/>
      <c r="U536"/>
      <c r="V536"/>
      <c r="W536"/>
      <c r="X536"/>
    </row>
    <row r="537" spans="1:24" ht="17" customHeight="1" x14ac:dyDescent="0.2">
      <c r="A537" s="182" t="s">
        <v>22</v>
      </c>
      <c r="B537" s="13" t="s">
        <v>256</v>
      </c>
      <c r="C537" s="10">
        <v>262000244</v>
      </c>
      <c r="D537" s="15" t="s">
        <v>1014</v>
      </c>
      <c r="E537" s="15" t="s">
        <v>1844</v>
      </c>
      <c r="F537" s="15" t="s">
        <v>525</v>
      </c>
      <c r="G537" s="181" t="s">
        <v>1463</v>
      </c>
      <c r="H537" s="208" t="s">
        <v>2738</v>
      </c>
      <c r="I537" s="210" t="s">
        <v>2738</v>
      </c>
      <c r="J537" s="224" t="s">
        <v>2738</v>
      </c>
      <c r="K537" s="12" t="s">
        <v>2738</v>
      </c>
      <c r="L537" s="12" t="s">
        <v>2738</v>
      </c>
      <c r="M537" s="12" t="s">
        <v>2738</v>
      </c>
      <c r="N537" s="214" t="s">
        <v>830</v>
      </c>
      <c r="O537" s="6" t="s">
        <v>177</v>
      </c>
      <c r="P537" s="33" t="s">
        <v>176</v>
      </c>
      <c r="Q537" s="26" t="s">
        <v>176</v>
      </c>
      <c r="R537" s="11" t="s">
        <v>26</v>
      </c>
      <c r="T537"/>
      <c r="U537"/>
      <c r="V537"/>
      <c r="W537"/>
      <c r="X537"/>
    </row>
    <row r="538" spans="1:24" ht="17" customHeight="1" x14ac:dyDescent="0.2">
      <c r="A538" s="182" t="s">
        <v>22</v>
      </c>
      <c r="B538" s="13" t="s">
        <v>256</v>
      </c>
      <c r="C538" s="10">
        <v>262000245</v>
      </c>
      <c r="D538" s="15" t="s">
        <v>1014</v>
      </c>
      <c r="E538" s="15" t="s">
        <v>1844</v>
      </c>
      <c r="F538" s="15" t="s">
        <v>525</v>
      </c>
      <c r="G538" s="181" t="s">
        <v>1463</v>
      </c>
      <c r="H538" s="208" t="s">
        <v>2738</v>
      </c>
      <c r="I538" s="210" t="s">
        <v>2738</v>
      </c>
      <c r="J538" s="224" t="s">
        <v>2738</v>
      </c>
      <c r="K538" s="12" t="s">
        <v>2738</v>
      </c>
      <c r="L538" s="12" t="s">
        <v>2738</v>
      </c>
      <c r="M538" s="12" t="s">
        <v>2738</v>
      </c>
      <c r="N538" s="214" t="s">
        <v>830</v>
      </c>
      <c r="O538" s="6" t="s">
        <v>246</v>
      </c>
      <c r="P538" s="33" t="s">
        <v>247</v>
      </c>
      <c r="Q538" s="26" t="s">
        <v>246</v>
      </c>
      <c r="R538" s="11" t="s">
        <v>23</v>
      </c>
      <c r="T538"/>
      <c r="U538"/>
      <c r="V538"/>
      <c r="W538"/>
      <c r="X538"/>
    </row>
    <row r="539" spans="1:24" ht="17" customHeight="1" x14ac:dyDescent="0.2">
      <c r="A539" s="182" t="s">
        <v>22</v>
      </c>
      <c r="B539" s="13" t="s">
        <v>256</v>
      </c>
      <c r="C539" s="10">
        <v>262000257</v>
      </c>
      <c r="D539" s="15" t="s">
        <v>491</v>
      </c>
      <c r="E539" s="15" t="s">
        <v>536</v>
      </c>
      <c r="F539" s="15" t="s">
        <v>537</v>
      </c>
      <c r="G539" s="181" t="s">
        <v>1467</v>
      </c>
      <c r="H539" s="208" t="s">
        <v>2738</v>
      </c>
      <c r="I539" s="209" t="s">
        <v>830</v>
      </c>
      <c r="J539" s="224" t="s">
        <v>2738</v>
      </c>
      <c r="K539" s="12" t="s">
        <v>830</v>
      </c>
      <c r="L539" s="12" t="s">
        <v>830</v>
      </c>
      <c r="M539" s="12" t="s">
        <v>2738</v>
      </c>
      <c r="N539" s="214" t="s">
        <v>830</v>
      </c>
      <c r="O539" s="6" t="s">
        <v>247</v>
      </c>
      <c r="P539" s="33" t="s">
        <v>246</v>
      </c>
      <c r="Q539" s="33" t="s">
        <v>246</v>
      </c>
      <c r="R539" s="11" t="s">
        <v>65</v>
      </c>
      <c r="T539"/>
      <c r="U539"/>
      <c r="V539"/>
      <c r="W539"/>
      <c r="X539"/>
    </row>
    <row r="540" spans="1:24" ht="17" customHeight="1" x14ac:dyDescent="0.2">
      <c r="A540" s="182" t="s">
        <v>22</v>
      </c>
      <c r="B540" s="13" t="s">
        <v>256</v>
      </c>
      <c r="C540" s="10">
        <v>262000258</v>
      </c>
      <c r="D540" s="15" t="s">
        <v>491</v>
      </c>
      <c r="E540" s="15" t="s">
        <v>538</v>
      </c>
      <c r="F540" s="15" t="s">
        <v>537</v>
      </c>
      <c r="G540" s="181" t="s">
        <v>1467</v>
      </c>
      <c r="H540" s="208" t="s">
        <v>2738</v>
      </c>
      <c r="I540" s="209" t="s">
        <v>830</v>
      </c>
      <c r="J540" s="224" t="s">
        <v>2738</v>
      </c>
      <c r="K540" s="12" t="s">
        <v>830</v>
      </c>
      <c r="L540" s="12" t="s">
        <v>830</v>
      </c>
      <c r="M540" s="12" t="s">
        <v>2738</v>
      </c>
      <c r="N540" s="214" t="s">
        <v>830</v>
      </c>
      <c r="O540" s="6" t="s">
        <v>247</v>
      </c>
      <c r="P540" s="34" t="s">
        <v>246</v>
      </c>
      <c r="Q540" s="26" t="s">
        <v>246</v>
      </c>
      <c r="R540" s="11" t="s">
        <v>32</v>
      </c>
      <c r="T540"/>
      <c r="U540"/>
      <c r="V540"/>
      <c r="W540"/>
      <c r="X540"/>
    </row>
    <row r="541" spans="1:24" ht="17" customHeight="1" x14ac:dyDescent="0.2">
      <c r="A541" s="182" t="s">
        <v>22</v>
      </c>
      <c r="B541" s="13" t="s">
        <v>256</v>
      </c>
      <c r="C541" s="10">
        <v>262000259</v>
      </c>
      <c r="D541" s="15" t="s">
        <v>491</v>
      </c>
      <c r="E541" s="15" t="s">
        <v>539</v>
      </c>
      <c r="F541" s="15" t="s">
        <v>540</v>
      </c>
      <c r="G541" s="181" t="s">
        <v>1468</v>
      </c>
      <c r="H541" s="208" t="s">
        <v>2738</v>
      </c>
      <c r="I541" s="209" t="s">
        <v>830</v>
      </c>
      <c r="J541" s="224" t="s">
        <v>2738</v>
      </c>
      <c r="K541" s="12" t="s">
        <v>830</v>
      </c>
      <c r="L541" s="12" t="s">
        <v>830</v>
      </c>
      <c r="M541" s="12" t="s">
        <v>2738</v>
      </c>
      <c r="N541" s="214" t="s">
        <v>830</v>
      </c>
      <c r="O541" s="6" t="s">
        <v>247</v>
      </c>
      <c r="P541" s="34" t="s">
        <v>246</v>
      </c>
      <c r="Q541" s="26" t="s">
        <v>246</v>
      </c>
      <c r="R541" s="11" t="s">
        <v>30</v>
      </c>
      <c r="T541"/>
      <c r="U541"/>
      <c r="V541"/>
      <c r="W541"/>
      <c r="X541"/>
    </row>
    <row r="542" spans="1:24" ht="17" customHeight="1" x14ac:dyDescent="0.2">
      <c r="A542" s="182" t="s">
        <v>22</v>
      </c>
      <c r="B542" s="13" t="s">
        <v>256</v>
      </c>
      <c r="C542" s="10">
        <v>262000260</v>
      </c>
      <c r="D542" s="15" t="s">
        <v>491</v>
      </c>
      <c r="E542" s="15" t="s">
        <v>541</v>
      </c>
      <c r="F542" s="15" t="s">
        <v>540</v>
      </c>
      <c r="G542" s="181" t="s">
        <v>1468</v>
      </c>
      <c r="H542" s="208" t="s">
        <v>2738</v>
      </c>
      <c r="I542" s="209" t="s">
        <v>830</v>
      </c>
      <c r="J542" s="224" t="s">
        <v>2738</v>
      </c>
      <c r="K542" s="12" t="s">
        <v>830</v>
      </c>
      <c r="L542" s="12" t="s">
        <v>830</v>
      </c>
      <c r="M542" s="12" t="s">
        <v>2738</v>
      </c>
      <c r="N542" s="214" t="s">
        <v>830</v>
      </c>
      <c r="O542" s="6" t="s">
        <v>247</v>
      </c>
      <c r="P542" s="34" t="s">
        <v>246</v>
      </c>
      <c r="Q542" s="26" t="s">
        <v>246</v>
      </c>
      <c r="R542" s="11" t="s">
        <v>32</v>
      </c>
      <c r="T542"/>
      <c r="U542"/>
      <c r="V542"/>
      <c r="W542"/>
      <c r="X542"/>
    </row>
    <row r="543" spans="1:24" ht="17" customHeight="1" x14ac:dyDescent="0.2">
      <c r="A543" s="182" t="s">
        <v>22</v>
      </c>
      <c r="B543" s="13" t="s">
        <v>256</v>
      </c>
      <c r="C543" s="10">
        <v>262000263</v>
      </c>
      <c r="D543" s="15" t="s">
        <v>546</v>
      </c>
      <c r="E543" s="15" t="s">
        <v>547</v>
      </c>
      <c r="F543" s="15" t="s">
        <v>548</v>
      </c>
      <c r="G543" s="181" t="s">
        <v>1469</v>
      </c>
      <c r="H543" s="208" t="s">
        <v>2738</v>
      </c>
      <c r="I543" s="210" t="s">
        <v>2738</v>
      </c>
      <c r="J543" s="224" t="s">
        <v>2738</v>
      </c>
      <c r="K543" s="12" t="s">
        <v>830</v>
      </c>
      <c r="L543" s="12" t="s">
        <v>830</v>
      </c>
      <c r="M543" s="12" t="s">
        <v>2738</v>
      </c>
      <c r="N543" s="214" t="s">
        <v>830</v>
      </c>
      <c r="O543" s="6" t="s">
        <v>247</v>
      </c>
      <c r="P543" s="34" t="s">
        <v>246</v>
      </c>
      <c r="Q543" s="26" t="s">
        <v>246</v>
      </c>
      <c r="R543" s="11" t="s">
        <v>30</v>
      </c>
      <c r="T543"/>
      <c r="U543"/>
      <c r="V543"/>
      <c r="W543"/>
      <c r="X543"/>
    </row>
    <row r="544" spans="1:24" ht="17" customHeight="1" x14ac:dyDescent="0.2">
      <c r="A544" s="182" t="s">
        <v>22</v>
      </c>
      <c r="B544" s="13" t="s">
        <v>256</v>
      </c>
      <c r="C544" s="10">
        <v>262000264</v>
      </c>
      <c r="D544" s="15" t="s">
        <v>546</v>
      </c>
      <c r="E544" s="15" t="s">
        <v>547</v>
      </c>
      <c r="F544" s="15" t="s">
        <v>548</v>
      </c>
      <c r="G544" s="181" t="s">
        <v>1469</v>
      </c>
      <c r="H544" s="208" t="s">
        <v>2738</v>
      </c>
      <c r="I544" s="210" t="s">
        <v>2738</v>
      </c>
      <c r="J544" s="224" t="s">
        <v>2738</v>
      </c>
      <c r="K544" s="12" t="s">
        <v>830</v>
      </c>
      <c r="L544" s="12" t="s">
        <v>830</v>
      </c>
      <c r="M544" s="12" t="s">
        <v>2738</v>
      </c>
      <c r="N544" s="214" t="s">
        <v>830</v>
      </c>
      <c r="O544" s="6" t="s">
        <v>247</v>
      </c>
      <c r="P544" s="34" t="s">
        <v>246</v>
      </c>
      <c r="Q544" s="26" t="s">
        <v>246</v>
      </c>
      <c r="R544" s="11" t="s">
        <v>32</v>
      </c>
      <c r="T544"/>
      <c r="U544"/>
      <c r="V544"/>
      <c r="W544"/>
      <c r="X544"/>
    </row>
    <row r="545" spans="1:24" ht="17" customHeight="1" x14ac:dyDescent="0.2">
      <c r="A545" s="182" t="s">
        <v>22</v>
      </c>
      <c r="B545" s="13" t="s">
        <v>256</v>
      </c>
      <c r="C545" s="10">
        <v>262000296</v>
      </c>
      <c r="D545" s="15" t="s">
        <v>598</v>
      </c>
      <c r="E545" s="15" t="s">
        <v>599</v>
      </c>
      <c r="F545" s="15" t="s">
        <v>600</v>
      </c>
      <c r="G545" s="181" t="s">
        <v>1480</v>
      </c>
      <c r="H545" s="208" t="s">
        <v>2738</v>
      </c>
      <c r="I545" s="210" t="s">
        <v>2738</v>
      </c>
      <c r="J545" s="224" t="s">
        <v>2738</v>
      </c>
      <c r="K545" s="12" t="s">
        <v>830</v>
      </c>
      <c r="L545" s="12" t="s">
        <v>830</v>
      </c>
      <c r="M545" s="12" t="s">
        <v>2738</v>
      </c>
      <c r="N545" s="214" t="s">
        <v>830</v>
      </c>
      <c r="O545" s="6" t="s">
        <v>247</v>
      </c>
      <c r="P545" s="34" t="s">
        <v>246</v>
      </c>
      <c r="Q545" s="26" t="s">
        <v>246</v>
      </c>
      <c r="R545" s="11" t="s">
        <v>30</v>
      </c>
      <c r="T545"/>
      <c r="U545"/>
      <c r="V545"/>
      <c r="W545"/>
      <c r="X545"/>
    </row>
    <row r="546" spans="1:24" ht="17" customHeight="1" x14ac:dyDescent="0.2">
      <c r="A546" s="182" t="s">
        <v>22</v>
      </c>
      <c r="B546" s="13" t="s">
        <v>256</v>
      </c>
      <c r="C546" s="10">
        <v>262000297</v>
      </c>
      <c r="D546" s="15" t="s">
        <v>598</v>
      </c>
      <c r="E546" s="15" t="s">
        <v>601</v>
      </c>
      <c r="F546" s="15" t="s">
        <v>600</v>
      </c>
      <c r="G546" s="181" t="s">
        <v>1480</v>
      </c>
      <c r="H546" s="208" t="s">
        <v>2738</v>
      </c>
      <c r="I546" s="210" t="s">
        <v>2738</v>
      </c>
      <c r="J546" s="224" t="s">
        <v>2738</v>
      </c>
      <c r="K546" s="12" t="s">
        <v>830</v>
      </c>
      <c r="L546" s="12" t="s">
        <v>830</v>
      </c>
      <c r="M546" s="12" t="s">
        <v>2738</v>
      </c>
      <c r="N546" s="214" t="s">
        <v>830</v>
      </c>
      <c r="O546" s="6" t="s">
        <v>247</v>
      </c>
      <c r="P546" s="34" t="s">
        <v>246</v>
      </c>
      <c r="Q546" s="26" t="s">
        <v>246</v>
      </c>
      <c r="R546" s="11" t="s">
        <v>32</v>
      </c>
      <c r="T546"/>
      <c r="U546"/>
      <c r="V546"/>
      <c r="W546"/>
      <c r="X546"/>
    </row>
    <row r="547" spans="1:24" ht="17" customHeight="1" x14ac:dyDescent="0.2">
      <c r="A547" s="182" t="s">
        <v>22</v>
      </c>
      <c r="B547" s="13" t="s">
        <v>256</v>
      </c>
      <c r="C547" s="10">
        <v>262000344</v>
      </c>
      <c r="D547" s="15" t="s">
        <v>685</v>
      </c>
      <c r="E547" s="15" t="s">
        <v>686</v>
      </c>
      <c r="F547" s="15" t="s">
        <v>687</v>
      </c>
      <c r="G547" s="181" t="s">
        <v>1499</v>
      </c>
      <c r="H547" s="208" t="s">
        <v>2738</v>
      </c>
      <c r="I547" s="209" t="s">
        <v>830</v>
      </c>
      <c r="J547" s="224" t="s">
        <v>2738</v>
      </c>
      <c r="K547" s="12" t="s">
        <v>2738</v>
      </c>
      <c r="L547" s="12" t="s">
        <v>2738</v>
      </c>
      <c r="M547" s="12" t="s">
        <v>2738</v>
      </c>
      <c r="N547" s="214" t="s">
        <v>2738</v>
      </c>
      <c r="O547" s="6" t="s">
        <v>643</v>
      </c>
      <c r="P547" s="26" t="s">
        <v>642</v>
      </c>
      <c r="Q547" s="26" t="s">
        <v>642</v>
      </c>
      <c r="R547" s="11" t="s">
        <v>26</v>
      </c>
      <c r="T547"/>
      <c r="U547"/>
      <c r="V547"/>
      <c r="W547"/>
      <c r="X547"/>
    </row>
    <row r="548" spans="1:24" ht="17" customHeight="1" x14ac:dyDescent="0.2">
      <c r="A548" s="182" t="s">
        <v>22</v>
      </c>
      <c r="B548" s="13" t="s">
        <v>256</v>
      </c>
      <c r="C548" s="10">
        <v>262000381</v>
      </c>
      <c r="D548" s="15" t="s">
        <v>270</v>
      </c>
      <c r="E548" s="15" t="s">
        <v>746</v>
      </c>
      <c r="F548" s="15" t="s">
        <v>747</v>
      </c>
      <c r="G548" s="181" t="s">
        <v>1514</v>
      </c>
      <c r="H548" s="208" t="s">
        <v>2738</v>
      </c>
      <c r="I548" s="210" t="s">
        <v>2738</v>
      </c>
      <c r="J548" s="224" t="s">
        <v>2738</v>
      </c>
      <c r="K548" s="12" t="s">
        <v>830</v>
      </c>
      <c r="L548" s="12" t="s">
        <v>830</v>
      </c>
      <c r="M548" s="12" t="s">
        <v>2738</v>
      </c>
      <c r="N548" s="214" t="s">
        <v>830</v>
      </c>
      <c r="O548" s="6" t="s">
        <v>643</v>
      </c>
      <c r="P548" s="26" t="s">
        <v>642</v>
      </c>
      <c r="Q548" s="26" t="s">
        <v>642</v>
      </c>
      <c r="R548" s="11" t="s">
        <v>30</v>
      </c>
      <c r="T548"/>
      <c r="U548"/>
      <c r="V548"/>
      <c r="W548"/>
      <c r="X548"/>
    </row>
    <row r="549" spans="1:24" ht="17" customHeight="1" x14ac:dyDescent="0.2">
      <c r="A549" s="182" t="s">
        <v>22</v>
      </c>
      <c r="B549" s="13" t="s">
        <v>256</v>
      </c>
      <c r="C549" s="10">
        <v>262000382</v>
      </c>
      <c r="D549" s="15" t="s">
        <v>270</v>
      </c>
      <c r="E549" s="15" t="s">
        <v>748</v>
      </c>
      <c r="F549" s="15" t="s">
        <v>747</v>
      </c>
      <c r="G549" s="181" t="s">
        <v>1515</v>
      </c>
      <c r="H549" s="208" t="s">
        <v>2738</v>
      </c>
      <c r="I549" s="210" t="s">
        <v>2738</v>
      </c>
      <c r="J549" s="224" t="s">
        <v>2738</v>
      </c>
      <c r="K549" s="12" t="s">
        <v>830</v>
      </c>
      <c r="L549" s="12" t="s">
        <v>830</v>
      </c>
      <c r="M549" s="12" t="s">
        <v>2738</v>
      </c>
      <c r="N549" s="214" t="s">
        <v>830</v>
      </c>
      <c r="O549" s="6" t="s">
        <v>643</v>
      </c>
      <c r="P549" s="34" t="s">
        <v>642</v>
      </c>
      <c r="Q549" s="26" t="s">
        <v>642</v>
      </c>
      <c r="R549" s="11" t="s">
        <v>32</v>
      </c>
      <c r="T549"/>
      <c r="U549"/>
      <c r="V549"/>
      <c r="W549"/>
      <c r="X549"/>
    </row>
    <row r="550" spans="1:24" ht="17" customHeight="1" x14ac:dyDescent="0.2">
      <c r="A550" s="182" t="s">
        <v>22</v>
      </c>
      <c r="B550" s="13" t="s">
        <v>256</v>
      </c>
      <c r="C550" s="10">
        <v>262000399</v>
      </c>
      <c r="D550" s="15" t="s">
        <v>780</v>
      </c>
      <c r="E550" s="15" t="s">
        <v>781</v>
      </c>
      <c r="F550" s="15" t="s">
        <v>782</v>
      </c>
      <c r="G550" s="181" t="s">
        <v>1521</v>
      </c>
      <c r="H550" s="208" t="s">
        <v>2738</v>
      </c>
      <c r="I550" s="209" t="s">
        <v>830</v>
      </c>
      <c r="J550" s="224" t="s">
        <v>2738</v>
      </c>
      <c r="K550" s="12" t="s">
        <v>830</v>
      </c>
      <c r="L550" s="12" t="s">
        <v>830</v>
      </c>
      <c r="M550" s="12" t="s">
        <v>2738</v>
      </c>
      <c r="N550" s="214" t="s">
        <v>830</v>
      </c>
      <c r="O550" s="6" t="s">
        <v>642</v>
      </c>
      <c r="P550" s="34" t="s">
        <v>643</v>
      </c>
      <c r="Q550" s="26" t="s">
        <v>642</v>
      </c>
      <c r="R550" s="19" t="s">
        <v>229</v>
      </c>
      <c r="T550"/>
      <c r="U550"/>
      <c r="V550"/>
      <c r="W550"/>
      <c r="X550"/>
    </row>
    <row r="551" spans="1:24" ht="17" customHeight="1" x14ac:dyDescent="0.2">
      <c r="A551" s="182" t="s">
        <v>22</v>
      </c>
      <c r="B551" s="13" t="s">
        <v>256</v>
      </c>
      <c r="C551" s="10">
        <v>262000400</v>
      </c>
      <c r="D551" s="15" t="s">
        <v>780</v>
      </c>
      <c r="E551" s="15" t="s">
        <v>783</v>
      </c>
      <c r="F551" s="15" t="s">
        <v>782</v>
      </c>
      <c r="G551" s="181" t="s">
        <v>1522</v>
      </c>
      <c r="H551" s="208" t="s">
        <v>2738</v>
      </c>
      <c r="I551" s="209" t="s">
        <v>830</v>
      </c>
      <c r="J551" s="224" t="s">
        <v>2738</v>
      </c>
      <c r="K551" s="12" t="s">
        <v>830</v>
      </c>
      <c r="L551" s="12" t="s">
        <v>830</v>
      </c>
      <c r="M551" s="12" t="s">
        <v>2738</v>
      </c>
      <c r="N551" s="214" t="s">
        <v>830</v>
      </c>
      <c r="O551" s="6" t="s">
        <v>642</v>
      </c>
      <c r="P551" s="34" t="s">
        <v>643</v>
      </c>
      <c r="Q551" s="34" t="s">
        <v>642</v>
      </c>
      <c r="R551" s="11" t="s">
        <v>230</v>
      </c>
      <c r="T551"/>
      <c r="U551"/>
      <c r="V551"/>
      <c r="W551"/>
      <c r="X551"/>
    </row>
    <row r="552" spans="1:24" ht="17" customHeight="1" x14ac:dyDescent="0.2">
      <c r="A552" s="182" t="s">
        <v>22</v>
      </c>
      <c r="B552" s="13" t="s">
        <v>256</v>
      </c>
      <c r="C552" s="10">
        <v>262000411</v>
      </c>
      <c r="D552" s="15" t="s">
        <v>802</v>
      </c>
      <c r="E552" s="15" t="s">
        <v>803</v>
      </c>
      <c r="F552" s="15" t="s">
        <v>804</v>
      </c>
      <c r="G552" s="181" t="s">
        <v>1525</v>
      </c>
      <c r="H552" s="208" t="s">
        <v>2738</v>
      </c>
      <c r="I552" s="209" t="s">
        <v>830</v>
      </c>
      <c r="J552" s="224" t="s">
        <v>2738</v>
      </c>
      <c r="K552" s="12" t="s">
        <v>2738</v>
      </c>
      <c r="L552" s="12" t="s">
        <v>2738</v>
      </c>
      <c r="M552" s="12" t="s">
        <v>2738</v>
      </c>
      <c r="N552" s="214" t="s">
        <v>2738</v>
      </c>
      <c r="O552" s="6" t="s">
        <v>642</v>
      </c>
      <c r="P552" s="34" t="s">
        <v>643</v>
      </c>
      <c r="Q552" s="34" t="s">
        <v>642</v>
      </c>
      <c r="R552" s="11" t="s">
        <v>23</v>
      </c>
      <c r="T552"/>
      <c r="U552"/>
      <c r="V552"/>
      <c r="W552"/>
      <c r="X552"/>
    </row>
    <row r="553" spans="1:24" ht="17" customHeight="1" x14ac:dyDescent="0.2">
      <c r="A553" s="182" t="s">
        <v>22</v>
      </c>
      <c r="B553" s="13" t="s">
        <v>256</v>
      </c>
      <c r="C553" s="10">
        <v>262000412</v>
      </c>
      <c r="D553" s="15" t="s">
        <v>802</v>
      </c>
      <c r="E553" s="15" t="s">
        <v>803</v>
      </c>
      <c r="F553" s="15" t="s">
        <v>804</v>
      </c>
      <c r="G553" s="181" t="s">
        <v>1525</v>
      </c>
      <c r="H553" s="208" t="s">
        <v>2738</v>
      </c>
      <c r="I553" s="209" t="s">
        <v>830</v>
      </c>
      <c r="J553" s="224" t="s">
        <v>2738</v>
      </c>
      <c r="K553" s="12" t="s">
        <v>2738</v>
      </c>
      <c r="L553" s="12" t="s">
        <v>2738</v>
      </c>
      <c r="M553" s="12" t="s">
        <v>2738</v>
      </c>
      <c r="N553" s="214" t="s">
        <v>2738</v>
      </c>
      <c r="O553" s="6" t="s">
        <v>642</v>
      </c>
      <c r="P553" s="34" t="s">
        <v>643</v>
      </c>
      <c r="Q553" s="34" t="s">
        <v>642</v>
      </c>
      <c r="R553" s="11" t="s">
        <v>24</v>
      </c>
      <c r="T553"/>
      <c r="U553"/>
      <c r="V553"/>
      <c r="W553"/>
      <c r="X553"/>
    </row>
    <row r="554" spans="1:24" ht="17" customHeight="1" x14ac:dyDescent="0.2">
      <c r="A554" s="182" t="s">
        <v>22</v>
      </c>
      <c r="B554" s="13" t="s">
        <v>256</v>
      </c>
      <c r="C554" s="10">
        <v>262000557</v>
      </c>
      <c r="D554" s="15" t="s">
        <v>1066</v>
      </c>
      <c r="E554" s="15" t="s">
        <v>1067</v>
      </c>
      <c r="F554" s="15" t="s">
        <v>1068</v>
      </c>
      <c r="G554" s="181" t="s">
        <v>1069</v>
      </c>
      <c r="H554" s="208" t="s">
        <v>2738</v>
      </c>
      <c r="I554" s="209" t="s">
        <v>830</v>
      </c>
      <c r="J554" s="224" t="s">
        <v>2738</v>
      </c>
      <c r="K554" s="12" t="s">
        <v>2738</v>
      </c>
      <c r="L554" s="12" t="s">
        <v>830</v>
      </c>
      <c r="M554" s="12" t="s">
        <v>2738</v>
      </c>
      <c r="N554" s="214" t="s">
        <v>830</v>
      </c>
      <c r="O554" s="6" t="s">
        <v>1070</v>
      </c>
      <c r="P554" s="34" t="s">
        <v>16</v>
      </c>
      <c r="Q554" s="34" t="s">
        <v>16</v>
      </c>
      <c r="R554" s="11" t="s">
        <v>180</v>
      </c>
      <c r="T554"/>
      <c r="U554"/>
      <c r="V554"/>
      <c r="W554"/>
      <c r="X554"/>
    </row>
    <row r="555" spans="1:24" ht="17" customHeight="1" x14ac:dyDescent="0.2">
      <c r="A555" s="182" t="s">
        <v>22</v>
      </c>
      <c r="B555" s="13" t="s">
        <v>256</v>
      </c>
      <c r="C555" s="10">
        <v>262000564</v>
      </c>
      <c r="D555" s="15" t="s">
        <v>1014</v>
      </c>
      <c r="E555" s="15" t="s">
        <v>1089</v>
      </c>
      <c r="F555" s="15" t="s">
        <v>1090</v>
      </c>
      <c r="G555" s="181" t="s">
        <v>1091</v>
      </c>
      <c r="H555" s="208" t="s">
        <v>2738</v>
      </c>
      <c r="I555" s="210" t="s">
        <v>2738</v>
      </c>
      <c r="J555" s="224" t="s">
        <v>2738</v>
      </c>
      <c r="K555" s="12" t="s">
        <v>830</v>
      </c>
      <c r="L555" s="12" t="s">
        <v>2738</v>
      </c>
      <c r="M555" s="12" t="s">
        <v>830</v>
      </c>
      <c r="N555" s="214" t="s">
        <v>2738</v>
      </c>
      <c r="O555" s="6" t="s">
        <v>16</v>
      </c>
      <c r="P555" s="34" t="s">
        <v>1088</v>
      </c>
      <c r="Q555" s="34" t="s">
        <v>16</v>
      </c>
      <c r="R555" s="11" t="s">
        <v>24</v>
      </c>
      <c r="T555"/>
      <c r="U555"/>
      <c r="V555"/>
      <c r="W555"/>
      <c r="X555"/>
    </row>
    <row r="556" spans="1:24" ht="17" customHeight="1" x14ac:dyDescent="0.2">
      <c r="A556" s="182" t="s">
        <v>22</v>
      </c>
      <c r="B556" s="13" t="s">
        <v>256</v>
      </c>
      <c r="C556" s="10">
        <v>262000606</v>
      </c>
      <c r="D556" s="15" t="s">
        <v>1175</v>
      </c>
      <c r="E556" s="15" t="s">
        <v>1176</v>
      </c>
      <c r="F556" s="15" t="s">
        <v>2292</v>
      </c>
      <c r="G556" s="181" t="s">
        <v>1177</v>
      </c>
      <c r="H556" s="208" t="s">
        <v>2738</v>
      </c>
      <c r="I556" s="210" t="s">
        <v>2738</v>
      </c>
      <c r="J556" s="224" t="s">
        <v>2738</v>
      </c>
      <c r="K556" s="12" t="s">
        <v>2738</v>
      </c>
      <c r="L556" s="12" t="s">
        <v>2738</v>
      </c>
      <c r="M556" s="12" t="s">
        <v>2738</v>
      </c>
      <c r="N556" s="214" t="s">
        <v>2738</v>
      </c>
      <c r="O556" s="6" t="s">
        <v>16</v>
      </c>
      <c r="P556" s="35" t="s">
        <v>17</v>
      </c>
      <c r="Q556" s="35" t="s">
        <v>16</v>
      </c>
      <c r="R556" s="11" t="s">
        <v>23</v>
      </c>
      <c r="T556"/>
      <c r="U556"/>
      <c r="V556"/>
      <c r="W556"/>
      <c r="X556"/>
    </row>
    <row r="557" spans="1:24" ht="17" customHeight="1" x14ac:dyDescent="0.2">
      <c r="A557" s="182" t="s">
        <v>22</v>
      </c>
      <c r="B557" s="13" t="s">
        <v>256</v>
      </c>
      <c r="C557" s="10">
        <v>262000733</v>
      </c>
      <c r="D557" s="15" t="s">
        <v>1580</v>
      </c>
      <c r="E557" s="15" t="s">
        <v>1581</v>
      </c>
      <c r="F557" s="15" t="s">
        <v>1582</v>
      </c>
      <c r="G557" s="181" t="s">
        <v>1583</v>
      </c>
      <c r="H557" s="208" t="s">
        <v>2738</v>
      </c>
      <c r="I557" s="209" t="s">
        <v>830</v>
      </c>
      <c r="J557" s="224" t="s">
        <v>2738</v>
      </c>
      <c r="K557" s="12" t="s">
        <v>2738</v>
      </c>
      <c r="L557" s="12" t="s">
        <v>2738</v>
      </c>
      <c r="M557" s="12" t="s">
        <v>2738</v>
      </c>
      <c r="N557" s="214" t="s">
        <v>830</v>
      </c>
      <c r="O557" s="6" t="s">
        <v>16</v>
      </c>
      <c r="P557" s="35" t="s">
        <v>1584</v>
      </c>
      <c r="Q557" s="35" t="s">
        <v>16</v>
      </c>
      <c r="R557" s="11" t="s">
        <v>24</v>
      </c>
      <c r="T557"/>
      <c r="U557"/>
      <c r="V557"/>
      <c r="W557"/>
      <c r="X557"/>
    </row>
    <row r="558" spans="1:24" ht="17" customHeight="1" x14ac:dyDescent="0.2">
      <c r="A558" s="182" t="s">
        <v>22</v>
      </c>
      <c r="B558" s="13" t="s">
        <v>256</v>
      </c>
      <c r="C558" s="10">
        <v>262000749</v>
      </c>
      <c r="D558" s="15" t="s">
        <v>2422</v>
      </c>
      <c r="E558" s="15" t="s">
        <v>2040</v>
      </c>
      <c r="F558" s="15" t="s">
        <v>2347</v>
      </c>
      <c r="G558" s="181" t="s">
        <v>2346</v>
      </c>
      <c r="H558" s="208" t="s">
        <v>2738</v>
      </c>
      <c r="I558" s="209" t="s">
        <v>830</v>
      </c>
      <c r="J558" s="224" t="s">
        <v>2738</v>
      </c>
      <c r="K558" s="12" t="s">
        <v>830</v>
      </c>
      <c r="L558" s="12" t="s">
        <v>2738</v>
      </c>
      <c r="M558" s="12" t="s">
        <v>2738</v>
      </c>
      <c r="N558" s="214" t="s">
        <v>830</v>
      </c>
      <c r="O558" s="6" t="s">
        <v>16</v>
      </c>
      <c r="P558" s="26" t="s">
        <v>17</v>
      </c>
      <c r="Q558" s="26" t="s">
        <v>16</v>
      </c>
      <c r="R558" s="11" t="s">
        <v>23</v>
      </c>
      <c r="T558"/>
      <c r="U558"/>
      <c r="V558"/>
      <c r="W558"/>
      <c r="X558"/>
    </row>
    <row r="559" spans="1:24" ht="17" customHeight="1" x14ac:dyDescent="0.2">
      <c r="A559" s="182" t="s">
        <v>22</v>
      </c>
      <c r="B559" s="13" t="s">
        <v>256</v>
      </c>
      <c r="C559" s="10">
        <v>262000750</v>
      </c>
      <c r="D559" s="15" t="s">
        <v>2422</v>
      </c>
      <c r="E559" s="15" t="s">
        <v>2040</v>
      </c>
      <c r="F559" s="15" t="s">
        <v>2347</v>
      </c>
      <c r="G559" s="181" t="s">
        <v>2346</v>
      </c>
      <c r="H559" s="208" t="s">
        <v>2738</v>
      </c>
      <c r="I559" s="209" t="s">
        <v>830</v>
      </c>
      <c r="J559" s="224" t="s">
        <v>2738</v>
      </c>
      <c r="K559" s="12" t="s">
        <v>830</v>
      </c>
      <c r="L559" s="12" t="s">
        <v>2738</v>
      </c>
      <c r="M559" s="12" t="s">
        <v>2738</v>
      </c>
      <c r="N559" s="214" t="s">
        <v>830</v>
      </c>
      <c r="O559" s="6" t="s">
        <v>16</v>
      </c>
      <c r="P559" s="36" t="s">
        <v>17</v>
      </c>
      <c r="Q559" s="34" t="s">
        <v>16</v>
      </c>
      <c r="R559" s="11" t="s">
        <v>24</v>
      </c>
      <c r="T559"/>
      <c r="U559"/>
      <c r="V559"/>
      <c r="W559"/>
      <c r="X559"/>
    </row>
    <row r="560" spans="1:24" ht="17" customHeight="1" x14ac:dyDescent="0.2">
      <c r="A560" s="182" t="s">
        <v>22</v>
      </c>
      <c r="B560" s="13" t="s">
        <v>256</v>
      </c>
      <c r="C560" s="10">
        <v>262000752</v>
      </c>
      <c r="D560" s="15" t="s">
        <v>988</v>
      </c>
      <c r="E560" s="15" t="s">
        <v>1840</v>
      </c>
      <c r="F560" s="15" t="s">
        <v>1620</v>
      </c>
      <c r="G560" s="181" t="s">
        <v>1621</v>
      </c>
      <c r="H560" s="208" t="s">
        <v>2738</v>
      </c>
      <c r="I560" s="209" t="s">
        <v>830</v>
      </c>
      <c r="J560" s="224" t="s">
        <v>2738</v>
      </c>
      <c r="K560" s="12" t="s">
        <v>2738</v>
      </c>
      <c r="L560" s="12" t="s">
        <v>2738</v>
      </c>
      <c r="M560" s="12" t="s">
        <v>2738</v>
      </c>
      <c r="N560" s="214" t="s">
        <v>2738</v>
      </c>
      <c r="O560" s="6" t="s">
        <v>17</v>
      </c>
      <c r="P560" s="36" t="s">
        <v>16</v>
      </c>
      <c r="Q560" s="34" t="s">
        <v>16</v>
      </c>
      <c r="R560" s="11" t="s">
        <v>26</v>
      </c>
      <c r="T560"/>
      <c r="U560"/>
      <c r="V560"/>
      <c r="W560"/>
      <c r="X560"/>
    </row>
    <row r="561" spans="1:24" ht="17" customHeight="1" x14ac:dyDescent="0.2">
      <c r="A561" s="182" t="s">
        <v>22</v>
      </c>
      <c r="B561" s="13" t="s">
        <v>256</v>
      </c>
      <c r="C561" s="10">
        <v>262000753</v>
      </c>
      <c r="D561" s="15" t="s">
        <v>988</v>
      </c>
      <c r="E561" s="15" t="s">
        <v>1840</v>
      </c>
      <c r="F561" s="15" t="s">
        <v>1620</v>
      </c>
      <c r="G561" s="181" t="s">
        <v>1621</v>
      </c>
      <c r="H561" s="208" t="s">
        <v>2738</v>
      </c>
      <c r="I561" s="209" t="s">
        <v>830</v>
      </c>
      <c r="J561" s="224" t="s">
        <v>2738</v>
      </c>
      <c r="K561" s="12" t="s">
        <v>2738</v>
      </c>
      <c r="L561" s="12" t="s">
        <v>2738</v>
      </c>
      <c r="M561" s="12" t="s">
        <v>2738</v>
      </c>
      <c r="N561" s="214" t="s">
        <v>2738</v>
      </c>
      <c r="O561" s="6" t="s">
        <v>16</v>
      </c>
      <c r="P561" s="36" t="s">
        <v>17</v>
      </c>
      <c r="Q561" s="34" t="s">
        <v>16</v>
      </c>
      <c r="R561" s="11" t="s">
        <v>23</v>
      </c>
      <c r="T561"/>
      <c r="U561"/>
      <c r="V561"/>
      <c r="W561"/>
      <c r="X561"/>
    </row>
    <row r="562" spans="1:24" ht="17" customHeight="1" x14ac:dyDescent="0.2">
      <c r="A562" s="182" t="s">
        <v>22</v>
      </c>
      <c r="B562" s="13" t="s">
        <v>256</v>
      </c>
      <c r="C562" s="10">
        <v>262000754</v>
      </c>
      <c r="D562" s="15" t="s">
        <v>988</v>
      </c>
      <c r="E562" s="15" t="s">
        <v>1840</v>
      </c>
      <c r="F562" s="15" t="s">
        <v>1620</v>
      </c>
      <c r="G562" s="181" t="s">
        <v>1621</v>
      </c>
      <c r="H562" s="208" t="s">
        <v>2738</v>
      </c>
      <c r="I562" s="209" t="s">
        <v>830</v>
      </c>
      <c r="J562" s="224" t="s">
        <v>2738</v>
      </c>
      <c r="K562" s="12" t="s">
        <v>2738</v>
      </c>
      <c r="L562" s="12" t="s">
        <v>2738</v>
      </c>
      <c r="M562" s="12" t="s">
        <v>2738</v>
      </c>
      <c r="N562" s="214" t="s">
        <v>2738</v>
      </c>
      <c r="O562" s="6" t="s">
        <v>16</v>
      </c>
      <c r="P562" s="36" t="s">
        <v>17</v>
      </c>
      <c r="Q562" s="34" t="s">
        <v>16</v>
      </c>
      <c r="R562" s="11" t="s">
        <v>24</v>
      </c>
      <c r="T562"/>
      <c r="U562"/>
      <c r="V562"/>
      <c r="W562"/>
      <c r="X562"/>
    </row>
    <row r="563" spans="1:24" ht="17" customHeight="1" x14ac:dyDescent="0.2">
      <c r="A563" s="182" t="s">
        <v>22</v>
      </c>
      <c r="B563" s="13" t="s">
        <v>256</v>
      </c>
      <c r="C563" s="10">
        <v>262000755</v>
      </c>
      <c r="D563" s="15" t="s">
        <v>988</v>
      </c>
      <c r="E563" s="15" t="s">
        <v>1840</v>
      </c>
      <c r="F563" s="15" t="s">
        <v>1620</v>
      </c>
      <c r="G563" s="181" t="s">
        <v>1621</v>
      </c>
      <c r="H563" s="208" t="s">
        <v>2738</v>
      </c>
      <c r="I563" s="209" t="s">
        <v>830</v>
      </c>
      <c r="J563" s="224" t="s">
        <v>2738</v>
      </c>
      <c r="K563" s="12" t="s">
        <v>2738</v>
      </c>
      <c r="L563" s="12" t="s">
        <v>2738</v>
      </c>
      <c r="M563" s="12" t="s">
        <v>2738</v>
      </c>
      <c r="N563" s="214" t="s">
        <v>2738</v>
      </c>
      <c r="O563" s="6" t="s">
        <v>16</v>
      </c>
      <c r="P563" s="34" t="s">
        <v>17</v>
      </c>
      <c r="Q563" s="34" t="s">
        <v>16</v>
      </c>
      <c r="R563" s="11" t="s">
        <v>960</v>
      </c>
      <c r="T563"/>
      <c r="U563"/>
      <c r="V563"/>
      <c r="W563"/>
      <c r="X563"/>
    </row>
    <row r="564" spans="1:24" ht="17" customHeight="1" x14ac:dyDescent="0.2">
      <c r="A564" s="182" t="s">
        <v>22</v>
      </c>
      <c r="B564" s="13" t="s">
        <v>256</v>
      </c>
      <c r="C564" s="10">
        <v>262000770</v>
      </c>
      <c r="D564" s="15" t="s">
        <v>1652</v>
      </c>
      <c r="E564" s="15" t="s">
        <v>1653</v>
      </c>
      <c r="F564" s="15" t="s">
        <v>2290</v>
      </c>
      <c r="G564" s="181" t="s">
        <v>2291</v>
      </c>
      <c r="H564" s="208" t="s">
        <v>2738</v>
      </c>
      <c r="I564" s="210" t="s">
        <v>2738</v>
      </c>
      <c r="J564" s="224" t="s">
        <v>2738</v>
      </c>
      <c r="K564" s="12" t="s">
        <v>2738</v>
      </c>
      <c r="L564" s="12" t="s">
        <v>2738</v>
      </c>
      <c r="M564" s="12" t="s">
        <v>2738</v>
      </c>
      <c r="N564" s="214" t="s">
        <v>2738</v>
      </c>
      <c r="O564" s="6" t="s">
        <v>1654</v>
      </c>
      <c r="P564" s="36" t="s">
        <v>16</v>
      </c>
      <c r="Q564" s="36" t="s">
        <v>16</v>
      </c>
      <c r="R564" s="11" t="s">
        <v>26</v>
      </c>
      <c r="T564"/>
      <c r="U564"/>
      <c r="V564"/>
      <c r="W564"/>
      <c r="X564"/>
    </row>
    <row r="565" spans="1:24" ht="17" customHeight="1" x14ac:dyDescent="0.2">
      <c r="A565" s="182" t="s">
        <v>22</v>
      </c>
      <c r="B565" s="13" t="s">
        <v>256</v>
      </c>
      <c r="C565" s="10">
        <v>262000801</v>
      </c>
      <c r="D565" s="15" t="s">
        <v>1697</v>
      </c>
      <c r="E565" s="15" t="s">
        <v>1698</v>
      </c>
      <c r="F565" s="15" t="s">
        <v>1699</v>
      </c>
      <c r="G565" s="181" t="s">
        <v>1700</v>
      </c>
      <c r="H565" s="208" t="s">
        <v>2738</v>
      </c>
      <c r="I565" s="209" t="s">
        <v>830</v>
      </c>
      <c r="J565" s="224" t="s">
        <v>2738</v>
      </c>
      <c r="K565" s="12" t="s">
        <v>2738</v>
      </c>
      <c r="L565" s="12" t="s">
        <v>2738</v>
      </c>
      <c r="M565" s="12" t="s">
        <v>2738</v>
      </c>
      <c r="N565" s="214" t="s">
        <v>830</v>
      </c>
      <c r="O565" s="6" t="s">
        <v>17</v>
      </c>
      <c r="P565" s="36" t="s">
        <v>16</v>
      </c>
      <c r="Q565" s="36" t="s">
        <v>16</v>
      </c>
      <c r="R565" s="11" t="s">
        <v>26</v>
      </c>
      <c r="T565"/>
      <c r="U565"/>
      <c r="V565"/>
      <c r="W565"/>
      <c r="X565"/>
    </row>
    <row r="566" spans="1:24" ht="17" customHeight="1" x14ac:dyDescent="0.2">
      <c r="A566" s="182" t="s">
        <v>22</v>
      </c>
      <c r="B566" s="13" t="s">
        <v>256</v>
      </c>
      <c r="C566" s="10">
        <v>262000802</v>
      </c>
      <c r="D566" s="15" t="s">
        <v>1697</v>
      </c>
      <c r="E566" s="15" t="s">
        <v>1698</v>
      </c>
      <c r="F566" s="15" t="s">
        <v>1699</v>
      </c>
      <c r="G566" s="181" t="s">
        <v>1700</v>
      </c>
      <c r="H566" s="208" t="s">
        <v>2738</v>
      </c>
      <c r="I566" s="209" t="s">
        <v>830</v>
      </c>
      <c r="J566" s="224" t="s">
        <v>2738</v>
      </c>
      <c r="K566" s="12" t="s">
        <v>2738</v>
      </c>
      <c r="L566" s="12" t="s">
        <v>2738</v>
      </c>
      <c r="M566" s="12" t="s">
        <v>2738</v>
      </c>
      <c r="N566" s="214" t="s">
        <v>830</v>
      </c>
      <c r="O566" s="6" t="s">
        <v>16</v>
      </c>
      <c r="P566" s="36" t="s">
        <v>17</v>
      </c>
      <c r="Q566" s="36" t="s">
        <v>16</v>
      </c>
      <c r="R566" s="11" t="s">
        <v>23</v>
      </c>
      <c r="T566"/>
      <c r="U566"/>
      <c r="V566"/>
      <c r="W566"/>
      <c r="X566"/>
    </row>
    <row r="567" spans="1:24" ht="17" customHeight="1" x14ac:dyDescent="0.2">
      <c r="A567" s="182" t="s">
        <v>22</v>
      </c>
      <c r="B567" s="13" t="s">
        <v>256</v>
      </c>
      <c r="C567" s="10">
        <v>262000803</v>
      </c>
      <c r="D567" s="15" t="s">
        <v>1697</v>
      </c>
      <c r="E567" s="15" t="s">
        <v>1698</v>
      </c>
      <c r="F567" s="15" t="s">
        <v>1699</v>
      </c>
      <c r="G567" s="181" t="s">
        <v>1700</v>
      </c>
      <c r="H567" s="208" t="s">
        <v>2738</v>
      </c>
      <c r="I567" s="209" t="s">
        <v>830</v>
      </c>
      <c r="J567" s="224" t="s">
        <v>2738</v>
      </c>
      <c r="K567" s="12" t="s">
        <v>2738</v>
      </c>
      <c r="L567" s="12" t="s">
        <v>2738</v>
      </c>
      <c r="M567" s="12" t="s">
        <v>2738</v>
      </c>
      <c r="N567" s="214" t="s">
        <v>830</v>
      </c>
      <c r="O567" s="6" t="s">
        <v>16</v>
      </c>
      <c r="P567" s="36" t="s">
        <v>17</v>
      </c>
      <c r="Q567" s="36" t="s">
        <v>16</v>
      </c>
      <c r="R567" s="11" t="s">
        <v>24</v>
      </c>
      <c r="T567"/>
      <c r="U567"/>
      <c r="V567"/>
      <c r="W567"/>
      <c r="X567"/>
    </row>
    <row r="568" spans="1:24" ht="17" customHeight="1" x14ac:dyDescent="0.2">
      <c r="A568" s="182" t="s">
        <v>22</v>
      </c>
      <c r="B568" s="13" t="s">
        <v>256</v>
      </c>
      <c r="C568" s="10">
        <v>262000804</v>
      </c>
      <c r="D568" s="15" t="s">
        <v>1697</v>
      </c>
      <c r="E568" s="15" t="s">
        <v>1698</v>
      </c>
      <c r="F568" s="15" t="s">
        <v>1699</v>
      </c>
      <c r="G568" s="181" t="s">
        <v>1700</v>
      </c>
      <c r="H568" s="208" t="s">
        <v>2738</v>
      </c>
      <c r="I568" s="209" t="s">
        <v>830</v>
      </c>
      <c r="J568" s="224" t="s">
        <v>2738</v>
      </c>
      <c r="K568" s="12" t="s">
        <v>2738</v>
      </c>
      <c r="L568" s="12" t="s">
        <v>2738</v>
      </c>
      <c r="M568" s="12" t="s">
        <v>2738</v>
      </c>
      <c r="N568" s="214" t="s">
        <v>830</v>
      </c>
      <c r="O568" s="6" t="s">
        <v>16</v>
      </c>
      <c r="P568" s="36" t="s">
        <v>17</v>
      </c>
      <c r="Q568" s="36" t="s">
        <v>16</v>
      </c>
      <c r="R568" s="11" t="s">
        <v>960</v>
      </c>
      <c r="T568"/>
      <c r="U568"/>
      <c r="V568"/>
      <c r="W568"/>
      <c r="X568"/>
    </row>
    <row r="569" spans="1:24" ht="17" customHeight="1" x14ac:dyDescent="0.2">
      <c r="A569" s="182" t="s">
        <v>22</v>
      </c>
      <c r="B569" s="13" t="s">
        <v>256</v>
      </c>
      <c r="C569" s="10">
        <v>262000805</v>
      </c>
      <c r="D569" s="15" t="s">
        <v>1697</v>
      </c>
      <c r="E569" s="15" t="s">
        <v>1698</v>
      </c>
      <c r="F569" s="15" t="s">
        <v>1699</v>
      </c>
      <c r="G569" s="181" t="s">
        <v>1700</v>
      </c>
      <c r="H569" s="208" t="s">
        <v>2738</v>
      </c>
      <c r="I569" s="209" t="s">
        <v>830</v>
      </c>
      <c r="J569" s="224" t="s">
        <v>2738</v>
      </c>
      <c r="K569" s="12" t="s">
        <v>2738</v>
      </c>
      <c r="L569" s="12" t="s">
        <v>2738</v>
      </c>
      <c r="M569" s="12" t="s">
        <v>2738</v>
      </c>
      <c r="N569" s="214" t="s">
        <v>830</v>
      </c>
      <c r="O569" s="6" t="s">
        <v>17</v>
      </c>
      <c r="P569" s="34" t="s">
        <v>16</v>
      </c>
      <c r="Q569" s="34" t="s">
        <v>16</v>
      </c>
      <c r="R569" s="11" t="s">
        <v>1701</v>
      </c>
      <c r="T569"/>
      <c r="U569"/>
      <c r="V569"/>
      <c r="W569"/>
      <c r="X569"/>
    </row>
    <row r="570" spans="1:24" ht="17" customHeight="1" x14ac:dyDescent="0.2">
      <c r="A570" s="182" t="s">
        <v>22</v>
      </c>
      <c r="B570" s="13" t="s">
        <v>256</v>
      </c>
      <c r="C570" s="10">
        <v>262000868</v>
      </c>
      <c r="D570" s="15" t="s">
        <v>1771</v>
      </c>
      <c r="E570" s="15" t="s">
        <v>1812</v>
      </c>
      <c r="F570" s="15" t="s">
        <v>1813</v>
      </c>
      <c r="G570" s="181" t="s">
        <v>1814</v>
      </c>
      <c r="H570" s="208" t="s">
        <v>2738</v>
      </c>
      <c r="I570" s="209" t="s">
        <v>830</v>
      </c>
      <c r="J570" s="224" t="s">
        <v>2738</v>
      </c>
      <c r="K570" s="12" t="s">
        <v>830</v>
      </c>
      <c r="L570" s="12" t="s">
        <v>830</v>
      </c>
      <c r="M570" s="12" t="s">
        <v>2738</v>
      </c>
      <c r="N570" s="214" t="s">
        <v>830</v>
      </c>
      <c r="O570" s="6" t="s">
        <v>17</v>
      </c>
      <c r="P570" s="34" t="s">
        <v>16</v>
      </c>
      <c r="Q570" s="34" t="s">
        <v>16</v>
      </c>
      <c r="R570" s="11" t="s">
        <v>123</v>
      </c>
      <c r="T570"/>
      <c r="U570"/>
      <c r="V570"/>
      <c r="W570"/>
      <c r="X570"/>
    </row>
    <row r="571" spans="1:24" ht="17" customHeight="1" x14ac:dyDescent="0.2">
      <c r="A571" s="182" t="s">
        <v>22</v>
      </c>
      <c r="B571" s="13" t="s">
        <v>256</v>
      </c>
      <c r="C571" s="10">
        <v>262000882</v>
      </c>
      <c r="D571" s="15" t="s">
        <v>1835</v>
      </c>
      <c r="E571" s="15" t="s">
        <v>1836</v>
      </c>
      <c r="F571" s="15" t="s">
        <v>1837</v>
      </c>
      <c r="G571" s="181" t="s">
        <v>1838</v>
      </c>
      <c r="H571" s="208" t="s">
        <v>2738</v>
      </c>
      <c r="I571" s="209" t="s">
        <v>830</v>
      </c>
      <c r="J571" s="224" t="s">
        <v>2738</v>
      </c>
      <c r="K571" s="12" t="s">
        <v>2738</v>
      </c>
      <c r="L571" s="12" t="s">
        <v>2738</v>
      </c>
      <c r="M571" s="12" t="s">
        <v>2738</v>
      </c>
      <c r="N571" s="214" t="s">
        <v>830</v>
      </c>
      <c r="O571" s="6" t="s">
        <v>16</v>
      </c>
      <c r="P571" s="38" t="s">
        <v>17</v>
      </c>
      <c r="Q571" s="38" t="s">
        <v>16</v>
      </c>
      <c r="R571" s="11" t="s">
        <v>23</v>
      </c>
      <c r="T571"/>
      <c r="U571"/>
      <c r="V571"/>
      <c r="W571"/>
      <c r="X571"/>
    </row>
    <row r="572" spans="1:24" ht="17" customHeight="1" x14ac:dyDescent="0.2">
      <c r="A572" s="182" t="s">
        <v>22</v>
      </c>
      <c r="B572" s="13" t="s">
        <v>256</v>
      </c>
      <c r="C572" s="10">
        <v>262000883</v>
      </c>
      <c r="D572" s="15" t="s">
        <v>1835</v>
      </c>
      <c r="E572" s="15" t="s">
        <v>1836</v>
      </c>
      <c r="F572" s="15" t="s">
        <v>1837</v>
      </c>
      <c r="G572" s="181" t="s">
        <v>1838</v>
      </c>
      <c r="H572" s="208" t="s">
        <v>2738</v>
      </c>
      <c r="I572" s="209" t="s">
        <v>830</v>
      </c>
      <c r="J572" s="224" t="s">
        <v>2738</v>
      </c>
      <c r="K572" s="12" t="s">
        <v>2738</v>
      </c>
      <c r="L572" s="12" t="s">
        <v>2738</v>
      </c>
      <c r="M572" s="12" t="s">
        <v>2738</v>
      </c>
      <c r="N572" s="214" t="s">
        <v>830</v>
      </c>
      <c r="O572" s="6" t="s">
        <v>16</v>
      </c>
      <c r="P572" s="34" t="s">
        <v>17</v>
      </c>
      <c r="Q572" s="34" t="s">
        <v>16</v>
      </c>
      <c r="R572" s="11" t="s">
        <v>24</v>
      </c>
      <c r="T572"/>
      <c r="U572"/>
      <c r="V572"/>
      <c r="W572"/>
      <c r="X572"/>
    </row>
    <row r="573" spans="1:24" ht="17" customHeight="1" x14ac:dyDescent="0.2">
      <c r="A573" s="182" t="s">
        <v>22</v>
      </c>
      <c r="B573" s="13" t="s">
        <v>256</v>
      </c>
      <c r="C573" s="10">
        <v>262000884</v>
      </c>
      <c r="D573" s="15" t="s">
        <v>1835</v>
      </c>
      <c r="E573" s="15" t="s">
        <v>1836</v>
      </c>
      <c r="F573" s="15" t="s">
        <v>1837</v>
      </c>
      <c r="G573" s="181" t="s">
        <v>1838</v>
      </c>
      <c r="H573" s="208" t="s">
        <v>2738</v>
      </c>
      <c r="I573" s="209" t="s">
        <v>830</v>
      </c>
      <c r="J573" s="224" t="s">
        <v>2738</v>
      </c>
      <c r="K573" s="12" t="s">
        <v>2738</v>
      </c>
      <c r="L573" s="12" t="s">
        <v>2738</v>
      </c>
      <c r="M573" s="12" t="s">
        <v>2738</v>
      </c>
      <c r="N573" s="214" t="s">
        <v>830</v>
      </c>
      <c r="O573" s="6" t="s">
        <v>16</v>
      </c>
      <c r="P573" s="38" t="s">
        <v>17</v>
      </c>
      <c r="Q573" s="38" t="s">
        <v>16</v>
      </c>
      <c r="R573" s="11" t="s">
        <v>1145</v>
      </c>
      <c r="T573"/>
      <c r="U573"/>
      <c r="V573"/>
      <c r="W573"/>
      <c r="X573"/>
    </row>
    <row r="574" spans="1:24" ht="17" customHeight="1" x14ac:dyDescent="0.2">
      <c r="A574" s="182" t="s">
        <v>22</v>
      </c>
      <c r="B574" s="13" t="s">
        <v>256</v>
      </c>
      <c r="C574" s="10">
        <v>262000885</v>
      </c>
      <c r="D574" s="15" t="s">
        <v>1835</v>
      </c>
      <c r="E574" s="15" t="s">
        <v>1836</v>
      </c>
      <c r="F574" s="15" t="s">
        <v>1837</v>
      </c>
      <c r="G574" s="181" t="s">
        <v>1838</v>
      </c>
      <c r="H574" s="208" t="s">
        <v>2738</v>
      </c>
      <c r="I574" s="209" t="s">
        <v>830</v>
      </c>
      <c r="J574" s="224" t="s">
        <v>2738</v>
      </c>
      <c r="K574" s="12" t="s">
        <v>2738</v>
      </c>
      <c r="L574" s="12" t="s">
        <v>2738</v>
      </c>
      <c r="M574" s="12" t="s">
        <v>2738</v>
      </c>
      <c r="N574" s="214" t="s">
        <v>830</v>
      </c>
      <c r="O574" s="6" t="s">
        <v>16</v>
      </c>
      <c r="P574" s="38" t="s">
        <v>17</v>
      </c>
      <c r="Q574" s="38" t="s">
        <v>16</v>
      </c>
      <c r="R574" s="11" t="s">
        <v>880</v>
      </c>
      <c r="T574"/>
      <c r="U574"/>
      <c r="V574"/>
      <c r="W574"/>
      <c r="X574"/>
    </row>
    <row r="575" spans="1:24" ht="17" customHeight="1" x14ac:dyDescent="0.2">
      <c r="A575" s="182" t="s">
        <v>22</v>
      </c>
      <c r="B575" s="13" t="s">
        <v>256</v>
      </c>
      <c r="C575" s="10">
        <v>262000955</v>
      </c>
      <c r="D575" s="15" t="s">
        <v>1957</v>
      </c>
      <c r="E575" s="15" t="s">
        <v>1969</v>
      </c>
      <c r="F575" s="15" t="s">
        <v>1970</v>
      </c>
      <c r="G575" s="181" t="s">
        <v>1971</v>
      </c>
      <c r="H575" s="208" t="s">
        <v>2738</v>
      </c>
      <c r="I575" s="209" t="s">
        <v>830</v>
      </c>
      <c r="J575" s="224" t="s">
        <v>2738</v>
      </c>
      <c r="K575" s="12" t="s">
        <v>2738</v>
      </c>
      <c r="L575" s="12" t="s">
        <v>830</v>
      </c>
      <c r="M575" s="12" t="s">
        <v>830</v>
      </c>
      <c r="N575" s="214" t="s">
        <v>830</v>
      </c>
      <c r="O575" s="6" t="s">
        <v>16</v>
      </c>
      <c r="P575" s="115" t="s">
        <v>17</v>
      </c>
      <c r="Q575" s="115" t="s">
        <v>16</v>
      </c>
      <c r="R575" s="11" t="s">
        <v>23</v>
      </c>
      <c r="T575"/>
      <c r="U575"/>
      <c r="V575"/>
      <c r="W575"/>
      <c r="X575"/>
    </row>
    <row r="576" spans="1:24" ht="17" customHeight="1" x14ac:dyDescent="0.2">
      <c r="A576" s="182" t="s">
        <v>22</v>
      </c>
      <c r="B576" s="13" t="s">
        <v>256</v>
      </c>
      <c r="C576" s="10">
        <v>262000956</v>
      </c>
      <c r="D576" s="15" t="s">
        <v>1957</v>
      </c>
      <c r="E576" s="15" t="s">
        <v>1969</v>
      </c>
      <c r="F576" s="15" t="s">
        <v>1970</v>
      </c>
      <c r="G576" s="181" t="s">
        <v>1971</v>
      </c>
      <c r="H576" s="208" t="s">
        <v>2738</v>
      </c>
      <c r="I576" s="209" t="s">
        <v>830</v>
      </c>
      <c r="J576" s="224" t="s">
        <v>2738</v>
      </c>
      <c r="K576" s="12" t="s">
        <v>2738</v>
      </c>
      <c r="L576" s="12" t="s">
        <v>830</v>
      </c>
      <c r="M576" s="12" t="s">
        <v>830</v>
      </c>
      <c r="N576" s="214" t="s">
        <v>830</v>
      </c>
      <c r="O576" s="6" t="s">
        <v>16</v>
      </c>
      <c r="P576" s="115" t="s">
        <v>17</v>
      </c>
      <c r="Q576" s="115" t="s">
        <v>16</v>
      </c>
      <c r="R576" s="11" t="s">
        <v>24</v>
      </c>
      <c r="T576"/>
      <c r="U576"/>
      <c r="V576"/>
      <c r="W576"/>
      <c r="X576"/>
    </row>
    <row r="577" spans="1:24" ht="17" customHeight="1" x14ac:dyDescent="0.2">
      <c r="A577" s="182" t="s">
        <v>22</v>
      </c>
      <c r="B577" s="13" t="s">
        <v>256</v>
      </c>
      <c r="C577" s="10">
        <v>262001003</v>
      </c>
      <c r="D577" s="15" t="s">
        <v>2062</v>
      </c>
      <c r="E577" s="15" t="s">
        <v>2063</v>
      </c>
      <c r="F577" s="15" t="s">
        <v>2064</v>
      </c>
      <c r="G577" s="181" t="s">
        <v>2065</v>
      </c>
      <c r="H577" s="208" t="s">
        <v>2738</v>
      </c>
      <c r="I577" s="209" t="s">
        <v>830</v>
      </c>
      <c r="J577" s="224" t="s">
        <v>2738</v>
      </c>
      <c r="K577" s="12" t="s">
        <v>2738</v>
      </c>
      <c r="L577" s="12" t="s">
        <v>830</v>
      </c>
      <c r="M577" s="12" t="s">
        <v>2738</v>
      </c>
      <c r="N577" s="214" t="s">
        <v>830</v>
      </c>
      <c r="O577" s="6" t="s">
        <v>17</v>
      </c>
      <c r="P577" s="38" t="s">
        <v>16</v>
      </c>
      <c r="Q577" s="38" t="s">
        <v>16</v>
      </c>
      <c r="R577" s="11" t="s">
        <v>123</v>
      </c>
      <c r="T577"/>
      <c r="U577"/>
      <c r="V577"/>
      <c r="W577"/>
      <c r="X577"/>
    </row>
    <row r="578" spans="1:24" ht="17" customHeight="1" x14ac:dyDescent="0.2">
      <c r="A578" s="182" t="s">
        <v>22</v>
      </c>
      <c r="B578" s="13" t="s">
        <v>256</v>
      </c>
      <c r="C578" s="10">
        <v>262001015</v>
      </c>
      <c r="D578" s="15" t="s">
        <v>2087</v>
      </c>
      <c r="E578" s="15" t="s">
        <v>2088</v>
      </c>
      <c r="F578" s="15" t="s">
        <v>2089</v>
      </c>
      <c r="G578" s="181" t="s">
        <v>2090</v>
      </c>
      <c r="H578" s="208" t="s">
        <v>2738</v>
      </c>
      <c r="I578" s="209" t="s">
        <v>830</v>
      </c>
      <c r="J578" s="224" t="s">
        <v>2738</v>
      </c>
      <c r="K578" s="12" t="s">
        <v>2738</v>
      </c>
      <c r="L578" s="12" t="s">
        <v>2738</v>
      </c>
      <c r="M578" s="12" t="s">
        <v>2738</v>
      </c>
      <c r="N578" s="214" t="s">
        <v>2738</v>
      </c>
      <c r="O578" s="6" t="s">
        <v>16</v>
      </c>
      <c r="P578" s="38" t="s">
        <v>17</v>
      </c>
      <c r="Q578" s="38" t="s">
        <v>16</v>
      </c>
      <c r="R578" s="11" t="s">
        <v>23</v>
      </c>
      <c r="T578"/>
      <c r="U578"/>
      <c r="V578"/>
      <c r="W578"/>
      <c r="X578"/>
    </row>
    <row r="579" spans="1:24" ht="17" customHeight="1" x14ac:dyDescent="0.2">
      <c r="A579" s="182" t="s">
        <v>22</v>
      </c>
      <c r="B579" s="13" t="s">
        <v>256</v>
      </c>
      <c r="C579" s="10">
        <v>262001016</v>
      </c>
      <c r="D579" s="15" t="s">
        <v>2087</v>
      </c>
      <c r="E579" s="15" t="s">
        <v>2088</v>
      </c>
      <c r="F579" s="15" t="s">
        <v>2089</v>
      </c>
      <c r="G579" s="181" t="s">
        <v>2090</v>
      </c>
      <c r="H579" s="208" t="s">
        <v>2738</v>
      </c>
      <c r="I579" s="209" t="s">
        <v>830</v>
      </c>
      <c r="J579" s="224" t="s">
        <v>2738</v>
      </c>
      <c r="K579" s="12" t="s">
        <v>2738</v>
      </c>
      <c r="L579" s="12" t="s">
        <v>2738</v>
      </c>
      <c r="M579" s="12" t="s">
        <v>2738</v>
      </c>
      <c r="N579" s="214" t="s">
        <v>2738</v>
      </c>
      <c r="O579" s="6" t="s">
        <v>16</v>
      </c>
      <c r="P579" s="38" t="s">
        <v>17</v>
      </c>
      <c r="Q579" s="38" t="s">
        <v>16</v>
      </c>
      <c r="R579" s="11" t="s">
        <v>24</v>
      </c>
      <c r="T579"/>
      <c r="U579"/>
      <c r="V579"/>
      <c r="W579"/>
      <c r="X579"/>
    </row>
    <row r="580" spans="1:24" ht="17" customHeight="1" x14ac:dyDescent="0.2">
      <c r="A580" s="182" t="s">
        <v>22</v>
      </c>
      <c r="B580" s="13" t="s">
        <v>256</v>
      </c>
      <c r="C580" s="10">
        <v>262001017</v>
      </c>
      <c r="D580" s="15" t="s">
        <v>2087</v>
      </c>
      <c r="E580" s="15" t="s">
        <v>2088</v>
      </c>
      <c r="F580" s="15" t="s">
        <v>2089</v>
      </c>
      <c r="G580" s="181" t="s">
        <v>2090</v>
      </c>
      <c r="H580" s="208" t="s">
        <v>2738</v>
      </c>
      <c r="I580" s="209" t="s">
        <v>830</v>
      </c>
      <c r="J580" s="224" t="s">
        <v>2738</v>
      </c>
      <c r="K580" s="12" t="s">
        <v>2738</v>
      </c>
      <c r="L580" s="12" t="s">
        <v>2738</v>
      </c>
      <c r="M580" s="12" t="s">
        <v>2738</v>
      </c>
      <c r="N580" s="214" t="s">
        <v>2738</v>
      </c>
      <c r="O580" s="6" t="s">
        <v>16</v>
      </c>
      <c r="P580" s="115" t="s">
        <v>17</v>
      </c>
      <c r="Q580" s="115" t="s">
        <v>16</v>
      </c>
      <c r="R580" s="11" t="s">
        <v>960</v>
      </c>
      <c r="T580"/>
      <c r="U580"/>
      <c r="V580"/>
      <c r="W580"/>
      <c r="X580"/>
    </row>
    <row r="581" spans="1:24" ht="17" customHeight="1" x14ac:dyDescent="0.2">
      <c r="A581" s="182" t="s">
        <v>22</v>
      </c>
      <c r="B581" s="13" t="s">
        <v>256</v>
      </c>
      <c r="C581" s="10">
        <v>262001021</v>
      </c>
      <c r="D581" s="15" t="s">
        <v>2099</v>
      </c>
      <c r="E581" s="15" t="s">
        <v>2100</v>
      </c>
      <c r="F581" s="15" t="s">
        <v>2101</v>
      </c>
      <c r="G581" s="181" t="s">
        <v>2102</v>
      </c>
      <c r="H581" s="208" t="s">
        <v>2738</v>
      </c>
      <c r="I581" s="209" t="s">
        <v>830</v>
      </c>
      <c r="J581" s="224" t="s">
        <v>2738</v>
      </c>
      <c r="K581" s="12" t="s">
        <v>830</v>
      </c>
      <c r="L581" s="12" t="s">
        <v>830</v>
      </c>
      <c r="M581" s="12" t="s">
        <v>2738</v>
      </c>
      <c r="N581" s="214" t="s">
        <v>830</v>
      </c>
      <c r="O581" s="6" t="s">
        <v>17</v>
      </c>
      <c r="P581" s="115" t="s">
        <v>16</v>
      </c>
      <c r="Q581" s="115" t="s">
        <v>16</v>
      </c>
      <c r="R581" s="11" t="s">
        <v>26</v>
      </c>
      <c r="T581"/>
      <c r="U581"/>
      <c r="V581"/>
      <c r="W581"/>
      <c r="X581"/>
    </row>
    <row r="582" spans="1:24" ht="17" customHeight="1" x14ac:dyDescent="0.2">
      <c r="A582" s="182" t="s">
        <v>22</v>
      </c>
      <c r="B582" s="13" t="s">
        <v>256</v>
      </c>
      <c r="C582" s="10">
        <v>262001022</v>
      </c>
      <c r="D582" s="15" t="s">
        <v>2099</v>
      </c>
      <c r="E582" s="15" t="s">
        <v>2100</v>
      </c>
      <c r="F582" s="15" t="s">
        <v>2101</v>
      </c>
      <c r="G582" s="181" t="s">
        <v>2102</v>
      </c>
      <c r="H582" s="208" t="s">
        <v>2738</v>
      </c>
      <c r="I582" s="209" t="s">
        <v>830</v>
      </c>
      <c r="J582" s="224" t="s">
        <v>2738</v>
      </c>
      <c r="K582" s="12" t="s">
        <v>830</v>
      </c>
      <c r="L582" s="12" t="s">
        <v>830</v>
      </c>
      <c r="M582" s="12" t="s">
        <v>2738</v>
      </c>
      <c r="N582" s="214" t="s">
        <v>830</v>
      </c>
      <c r="O582" s="6" t="s">
        <v>16</v>
      </c>
      <c r="P582" s="39" t="s">
        <v>17</v>
      </c>
      <c r="Q582" s="34" t="s">
        <v>16</v>
      </c>
      <c r="R582" s="11" t="s">
        <v>23</v>
      </c>
      <c r="T582"/>
      <c r="U582"/>
      <c r="V582"/>
      <c r="W582"/>
      <c r="X582"/>
    </row>
    <row r="583" spans="1:24" ht="17" customHeight="1" x14ac:dyDescent="0.2">
      <c r="A583" s="182" t="s">
        <v>22</v>
      </c>
      <c r="B583" s="13" t="s">
        <v>256</v>
      </c>
      <c r="C583" s="10">
        <v>262001023</v>
      </c>
      <c r="D583" s="15" t="s">
        <v>2099</v>
      </c>
      <c r="E583" s="15" t="s">
        <v>2100</v>
      </c>
      <c r="F583" s="15" t="s">
        <v>2101</v>
      </c>
      <c r="G583" s="181" t="s">
        <v>2102</v>
      </c>
      <c r="H583" s="208" t="s">
        <v>2738</v>
      </c>
      <c r="I583" s="209" t="s">
        <v>830</v>
      </c>
      <c r="J583" s="224" t="s">
        <v>2738</v>
      </c>
      <c r="K583" s="12" t="s">
        <v>830</v>
      </c>
      <c r="L583" s="12" t="s">
        <v>830</v>
      </c>
      <c r="M583" s="12" t="s">
        <v>2738</v>
      </c>
      <c r="N583" s="214" t="s">
        <v>830</v>
      </c>
      <c r="O583" s="6" t="s">
        <v>16</v>
      </c>
      <c r="P583" s="39" t="s">
        <v>17</v>
      </c>
      <c r="Q583" s="34" t="s">
        <v>16</v>
      </c>
      <c r="R583" s="11" t="s">
        <v>24</v>
      </c>
      <c r="T583"/>
      <c r="U583"/>
      <c r="V583"/>
      <c r="W583"/>
      <c r="X583"/>
    </row>
    <row r="584" spans="1:24" ht="17" customHeight="1" x14ac:dyDescent="0.2">
      <c r="A584" s="182" t="s">
        <v>22</v>
      </c>
      <c r="B584" s="13" t="s">
        <v>256</v>
      </c>
      <c r="C584" s="10">
        <v>262001024</v>
      </c>
      <c r="D584" s="15" t="s">
        <v>2099</v>
      </c>
      <c r="E584" s="15" t="s">
        <v>2100</v>
      </c>
      <c r="F584" s="15" t="s">
        <v>2101</v>
      </c>
      <c r="G584" s="181" t="s">
        <v>2102</v>
      </c>
      <c r="H584" s="208" t="s">
        <v>2738</v>
      </c>
      <c r="I584" s="209" t="s">
        <v>830</v>
      </c>
      <c r="J584" s="224" t="s">
        <v>2738</v>
      </c>
      <c r="K584" s="12" t="s">
        <v>830</v>
      </c>
      <c r="L584" s="12" t="s">
        <v>830</v>
      </c>
      <c r="M584" s="12" t="s">
        <v>2738</v>
      </c>
      <c r="N584" s="214" t="s">
        <v>830</v>
      </c>
      <c r="O584" s="6" t="s">
        <v>16</v>
      </c>
      <c r="P584" s="34" t="s">
        <v>17</v>
      </c>
      <c r="Q584" s="34" t="s">
        <v>16</v>
      </c>
      <c r="R584" s="11" t="s">
        <v>960</v>
      </c>
      <c r="T584"/>
      <c r="U584"/>
      <c r="V584"/>
      <c r="W584"/>
      <c r="X584"/>
    </row>
    <row r="585" spans="1:24" ht="17" customHeight="1" x14ac:dyDescent="0.2">
      <c r="A585" s="182" t="s">
        <v>22</v>
      </c>
      <c r="B585" s="13" t="s">
        <v>256</v>
      </c>
      <c r="C585" s="10">
        <v>262001025</v>
      </c>
      <c r="D585" s="15" t="s">
        <v>2099</v>
      </c>
      <c r="E585" s="15" t="s">
        <v>2100</v>
      </c>
      <c r="F585" s="15" t="s">
        <v>2101</v>
      </c>
      <c r="G585" s="181" t="s">
        <v>2102</v>
      </c>
      <c r="H585" s="208" t="s">
        <v>2738</v>
      </c>
      <c r="I585" s="209" t="s">
        <v>830</v>
      </c>
      <c r="J585" s="224" t="s">
        <v>2738</v>
      </c>
      <c r="K585" s="12" t="s">
        <v>830</v>
      </c>
      <c r="L585" s="12" t="s">
        <v>830</v>
      </c>
      <c r="M585" s="12" t="s">
        <v>2738</v>
      </c>
      <c r="N585" s="214" t="s">
        <v>830</v>
      </c>
      <c r="O585" s="6" t="s">
        <v>16</v>
      </c>
      <c r="P585" s="34" t="s">
        <v>17</v>
      </c>
      <c r="Q585" s="34" t="s">
        <v>16</v>
      </c>
      <c r="R585" s="11" t="s">
        <v>1145</v>
      </c>
      <c r="T585"/>
      <c r="U585"/>
      <c r="V585"/>
      <c r="W585"/>
      <c r="X585"/>
    </row>
    <row r="586" spans="1:24" ht="17" customHeight="1" x14ac:dyDescent="0.2">
      <c r="A586" s="182" t="s">
        <v>22</v>
      </c>
      <c r="B586" s="13" t="s">
        <v>256</v>
      </c>
      <c r="C586" s="10">
        <v>262001026</v>
      </c>
      <c r="D586" s="15" t="s">
        <v>2103</v>
      </c>
      <c r="E586" s="15" t="s">
        <v>2104</v>
      </c>
      <c r="F586" s="15" t="s">
        <v>2105</v>
      </c>
      <c r="G586" s="181" t="s">
        <v>2106</v>
      </c>
      <c r="H586" s="208" t="s">
        <v>2738</v>
      </c>
      <c r="I586" s="209" t="s">
        <v>830</v>
      </c>
      <c r="J586" s="224" t="s">
        <v>2738</v>
      </c>
      <c r="K586" s="12" t="s">
        <v>2738</v>
      </c>
      <c r="L586" s="12" t="s">
        <v>830</v>
      </c>
      <c r="M586" s="12" t="s">
        <v>2738</v>
      </c>
      <c r="N586" s="214" t="s">
        <v>830</v>
      </c>
      <c r="O586" s="6" t="s">
        <v>17</v>
      </c>
      <c r="P586" s="40" t="s">
        <v>16</v>
      </c>
      <c r="Q586" s="40" t="s">
        <v>16</v>
      </c>
      <c r="R586" s="11" t="s">
        <v>26</v>
      </c>
      <c r="T586"/>
      <c r="U586"/>
      <c r="V586"/>
      <c r="W586"/>
      <c r="X586"/>
    </row>
    <row r="587" spans="1:24" ht="17" customHeight="1" x14ac:dyDescent="0.2">
      <c r="A587" s="182" t="s">
        <v>22</v>
      </c>
      <c r="B587" s="13" t="s">
        <v>256</v>
      </c>
      <c r="C587" s="10">
        <v>262001027</v>
      </c>
      <c r="D587" s="15" t="s">
        <v>2103</v>
      </c>
      <c r="E587" s="15" t="s">
        <v>2104</v>
      </c>
      <c r="F587" s="15" t="s">
        <v>2105</v>
      </c>
      <c r="G587" s="181" t="s">
        <v>2106</v>
      </c>
      <c r="H587" s="208" t="s">
        <v>2738</v>
      </c>
      <c r="I587" s="209" t="s">
        <v>830</v>
      </c>
      <c r="J587" s="224" t="s">
        <v>2738</v>
      </c>
      <c r="K587" s="12" t="s">
        <v>2738</v>
      </c>
      <c r="L587" s="12" t="s">
        <v>830</v>
      </c>
      <c r="M587" s="12" t="s">
        <v>2738</v>
      </c>
      <c r="N587" s="214" t="s">
        <v>830</v>
      </c>
      <c r="O587" s="6" t="s">
        <v>16</v>
      </c>
      <c r="P587" s="40" t="s">
        <v>17</v>
      </c>
      <c r="Q587" s="40" t="s">
        <v>16</v>
      </c>
      <c r="R587" s="11" t="s">
        <v>23</v>
      </c>
      <c r="T587"/>
      <c r="U587"/>
      <c r="V587"/>
      <c r="W587"/>
      <c r="X587"/>
    </row>
    <row r="588" spans="1:24" ht="17" customHeight="1" x14ac:dyDescent="0.2">
      <c r="A588" s="182" t="s">
        <v>22</v>
      </c>
      <c r="B588" s="13" t="s">
        <v>256</v>
      </c>
      <c r="C588" s="10">
        <v>262001028</v>
      </c>
      <c r="D588" s="15" t="s">
        <v>2103</v>
      </c>
      <c r="E588" s="15" t="s">
        <v>2104</v>
      </c>
      <c r="F588" s="15" t="s">
        <v>2105</v>
      </c>
      <c r="G588" s="181" t="s">
        <v>2106</v>
      </c>
      <c r="H588" s="208" t="s">
        <v>2738</v>
      </c>
      <c r="I588" s="209" t="s">
        <v>830</v>
      </c>
      <c r="J588" s="224" t="s">
        <v>2738</v>
      </c>
      <c r="K588" s="12" t="s">
        <v>2738</v>
      </c>
      <c r="L588" s="12" t="s">
        <v>830</v>
      </c>
      <c r="M588" s="12" t="s">
        <v>2738</v>
      </c>
      <c r="N588" s="214" t="s">
        <v>830</v>
      </c>
      <c r="O588" s="6" t="s">
        <v>16</v>
      </c>
      <c r="P588" s="34" t="s">
        <v>17</v>
      </c>
      <c r="Q588" s="34" t="s">
        <v>16</v>
      </c>
      <c r="R588" s="11" t="s">
        <v>24</v>
      </c>
      <c r="T588"/>
      <c r="U588"/>
      <c r="V588"/>
      <c r="W588"/>
      <c r="X588"/>
    </row>
    <row r="589" spans="1:24" ht="17" customHeight="1" x14ac:dyDescent="0.2">
      <c r="A589" s="182" t="s">
        <v>22</v>
      </c>
      <c r="B589" s="13" t="s">
        <v>256</v>
      </c>
      <c r="C589" s="10">
        <v>262001044</v>
      </c>
      <c r="D589" s="15" t="s">
        <v>2128</v>
      </c>
      <c r="E589" s="15" t="s">
        <v>2129</v>
      </c>
      <c r="F589" s="15" t="s">
        <v>2621</v>
      </c>
      <c r="G589" s="181" t="s">
        <v>2130</v>
      </c>
      <c r="H589" s="208" t="s">
        <v>2738</v>
      </c>
      <c r="I589" s="209" t="s">
        <v>830</v>
      </c>
      <c r="J589" s="224" t="s">
        <v>2738</v>
      </c>
      <c r="K589" s="12" t="s">
        <v>2738</v>
      </c>
      <c r="L589" s="12" t="s">
        <v>2738</v>
      </c>
      <c r="M589" s="12" t="s">
        <v>2738</v>
      </c>
      <c r="N589" s="214" t="s">
        <v>830</v>
      </c>
      <c r="O589" s="6" t="s">
        <v>17</v>
      </c>
      <c r="P589" s="34" t="s">
        <v>16</v>
      </c>
      <c r="Q589" s="34" t="s">
        <v>16</v>
      </c>
      <c r="R589" s="11" t="s">
        <v>26</v>
      </c>
      <c r="T589"/>
      <c r="U589"/>
      <c r="V589"/>
      <c r="W589"/>
      <c r="X589"/>
    </row>
    <row r="590" spans="1:24" ht="17" customHeight="1" x14ac:dyDescent="0.2">
      <c r="A590" s="182" t="s">
        <v>22</v>
      </c>
      <c r="B590" s="13" t="s">
        <v>256</v>
      </c>
      <c r="C590" s="10">
        <v>262001045</v>
      </c>
      <c r="D590" s="15" t="s">
        <v>2128</v>
      </c>
      <c r="E590" s="15" t="s">
        <v>2129</v>
      </c>
      <c r="F590" s="15" t="s">
        <v>2621</v>
      </c>
      <c r="G590" s="181" t="s">
        <v>2130</v>
      </c>
      <c r="H590" s="208" t="s">
        <v>2738</v>
      </c>
      <c r="I590" s="209" t="s">
        <v>830</v>
      </c>
      <c r="J590" s="224" t="s">
        <v>2738</v>
      </c>
      <c r="K590" s="12" t="s">
        <v>2738</v>
      </c>
      <c r="L590" s="12" t="s">
        <v>2738</v>
      </c>
      <c r="M590" s="12" t="s">
        <v>2738</v>
      </c>
      <c r="N590" s="214" t="s">
        <v>830</v>
      </c>
      <c r="O590" s="6" t="s">
        <v>16</v>
      </c>
      <c r="P590" s="34" t="s">
        <v>17</v>
      </c>
      <c r="Q590" s="34" t="s">
        <v>16</v>
      </c>
      <c r="R590" s="11" t="s">
        <v>23</v>
      </c>
      <c r="T590"/>
      <c r="U590"/>
      <c r="V590"/>
      <c r="W590"/>
      <c r="X590"/>
    </row>
    <row r="591" spans="1:24" ht="17" customHeight="1" x14ac:dyDescent="0.2">
      <c r="A591" s="182" t="s">
        <v>22</v>
      </c>
      <c r="B591" s="13" t="s">
        <v>256</v>
      </c>
      <c r="C591" s="10">
        <v>262001046</v>
      </c>
      <c r="D591" s="15" t="s">
        <v>2128</v>
      </c>
      <c r="E591" s="15" t="s">
        <v>2129</v>
      </c>
      <c r="F591" s="15" t="s">
        <v>2621</v>
      </c>
      <c r="G591" s="181" t="s">
        <v>2130</v>
      </c>
      <c r="H591" s="208" t="s">
        <v>2738</v>
      </c>
      <c r="I591" s="209" t="s">
        <v>830</v>
      </c>
      <c r="J591" s="224" t="s">
        <v>2738</v>
      </c>
      <c r="K591" s="12" t="s">
        <v>2738</v>
      </c>
      <c r="L591" s="12" t="s">
        <v>2738</v>
      </c>
      <c r="M591" s="12" t="s">
        <v>2738</v>
      </c>
      <c r="N591" s="214" t="s">
        <v>830</v>
      </c>
      <c r="O591" s="6" t="s">
        <v>16</v>
      </c>
      <c r="P591" s="34" t="s">
        <v>17</v>
      </c>
      <c r="Q591" s="34" t="s">
        <v>16</v>
      </c>
      <c r="R591" s="11" t="s">
        <v>24</v>
      </c>
      <c r="T591"/>
      <c r="U591"/>
      <c r="V591"/>
      <c r="W591"/>
      <c r="X591"/>
    </row>
    <row r="592" spans="1:24" ht="17" customHeight="1" x14ac:dyDescent="0.2">
      <c r="A592" s="182" t="s">
        <v>22</v>
      </c>
      <c r="B592" s="13" t="s">
        <v>256</v>
      </c>
      <c r="C592" s="10">
        <v>262001069</v>
      </c>
      <c r="D592" s="15" t="s">
        <v>2161</v>
      </c>
      <c r="E592" s="15" t="s">
        <v>2162</v>
      </c>
      <c r="F592" s="15" t="s">
        <v>2163</v>
      </c>
      <c r="G592" s="181" t="s">
        <v>2164</v>
      </c>
      <c r="H592" s="208" t="s">
        <v>2738</v>
      </c>
      <c r="I592" s="209" t="s">
        <v>830</v>
      </c>
      <c r="J592" s="224" t="s">
        <v>2738</v>
      </c>
      <c r="K592" s="12" t="s">
        <v>2738</v>
      </c>
      <c r="L592" s="12" t="s">
        <v>2738</v>
      </c>
      <c r="M592" s="12" t="s">
        <v>2738</v>
      </c>
      <c r="N592" s="214" t="s">
        <v>2738</v>
      </c>
      <c r="O592" s="6" t="s">
        <v>17</v>
      </c>
      <c r="P592" s="34" t="s">
        <v>16</v>
      </c>
      <c r="Q592" s="34" t="s">
        <v>16</v>
      </c>
      <c r="R592" s="11" t="s">
        <v>26</v>
      </c>
      <c r="T592"/>
      <c r="U592"/>
      <c r="V592"/>
      <c r="W592"/>
      <c r="X592"/>
    </row>
    <row r="593" spans="1:24" ht="17" customHeight="1" x14ac:dyDescent="0.2">
      <c r="A593" s="182" t="s">
        <v>22</v>
      </c>
      <c r="B593" s="13" t="s">
        <v>256</v>
      </c>
      <c r="C593" s="10">
        <v>262001070</v>
      </c>
      <c r="D593" s="15" t="s">
        <v>2161</v>
      </c>
      <c r="E593" s="15" t="s">
        <v>2162</v>
      </c>
      <c r="F593" s="15" t="s">
        <v>2163</v>
      </c>
      <c r="G593" s="181" t="s">
        <v>2164</v>
      </c>
      <c r="H593" s="208" t="s">
        <v>2738</v>
      </c>
      <c r="I593" s="209" t="s">
        <v>830</v>
      </c>
      <c r="J593" s="224" t="s">
        <v>2738</v>
      </c>
      <c r="K593" s="12" t="s">
        <v>2738</v>
      </c>
      <c r="L593" s="12" t="s">
        <v>2738</v>
      </c>
      <c r="M593" s="12" t="s">
        <v>2738</v>
      </c>
      <c r="N593" s="214" t="s">
        <v>2738</v>
      </c>
      <c r="O593" s="6" t="s">
        <v>17</v>
      </c>
      <c r="P593" s="34" t="s">
        <v>16</v>
      </c>
      <c r="Q593" s="34" t="s">
        <v>16</v>
      </c>
      <c r="R593" s="11" t="s">
        <v>2165</v>
      </c>
      <c r="T593"/>
      <c r="U593"/>
      <c r="V593"/>
      <c r="W593"/>
      <c r="X593"/>
    </row>
    <row r="594" spans="1:24" ht="17" customHeight="1" x14ac:dyDescent="0.2">
      <c r="A594" s="182" t="s">
        <v>22</v>
      </c>
      <c r="B594" s="13" t="s">
        <v>256</v>
      </c>
      <c r="C594" s="10">
        <v>262001071</v>
      </c>
      <c r="D594" s="15" t="s">
        <v>2161</v>
      </c>
      <c r="E594" s="15" t="s">
        <v>2162</v>
      </c>
      <c r="F594" s="15" t="s">
        <v>2163</v>
      </c>
      <c r="G594" s="181" t="s">
        <v>2164</v>
      </c>
      <c r="H594" s="208" t="s">
        <v>2738</v>
      </c>
      <c r="I594" s="209" t="s">
        <v>830</v>
      </c>
      <c r="J594" s="224" t="s">
        <v>2738</v>
      </c>
      <c r="K594" s="12" t="s">
        <v>2738</v>
      </c>
      <c r="L594" s="12" t="s">
        <v>2738</v>
      </c>
      <c r="M594" s="12" t="s">
        <v>2738</v>
      </c>
      <c r="N594" s="214" t="s">
        <v>2738</v>
      </c>
      <c r="O594" s="6" t="s">
        <v>16</v>
      </c>
      <c r="P594" s="41" t="s">
        <v>17</v>
      </c>
      <c r="Q594" s="41" t="s">
        <v>16</v>
      </c>
      <c r="R594" s="11" t="s">
        <v>23</v>
      </c>
      <c r="T594"/>
      <c r="U594"/>
      <c r="V594"/>
      <c r="W594"/>
      <c r="X594"/>
    </row>
    <row r="595" spans="1:24" ht="17" customHeight="1" x14ac:dyDescent="0.2">
      <c r="A595" s="182" t="s">
        <v>22</v>
      </c>
      <c r="B595" s="13" t="s">
        <v>256</v>
      </c>
      <c r="C595" s="10">
        <v>262001072</v>
      </c>
      <c r="D595" s="15" t="s">
        <v>2161</v>
      </c>
      <c r="E595" s="15" t="s">
        <v>2162</v>
      </c>
      <c r="F595" s="15" t="s">
        <v>2163</v>
      </c>
      <c r="G595" s="181" t="s">
        <v>2164</v>
      </c>
      <c r="H595" s="208" t="s">
        <v>2738</v>
      </c>
      <c r="I595" s="209" t="s">
        <v>830</v>
      </c>
      <c r="J595" s="224" t="s">
        <v>2738</v>
      </c>
      <c r="K595" s="12" t="s">
        <v>2738</v>
      </c>
      <c r="L595" s="12" t="s">
        <v>2738</v>
      </c>
      <c r="M595" s="12" t="s">
        <v>2738</v>
      </c>
      <c r="N595" s="214" t="s">
        <v>2738</v>
      </c>
      <c r="O595" s="6" t="s">
        <v>16</v>
      </c>
      <c r="P595" s="41" t="s">
        <v>17</v>
      </c>
      <c r="Q595" s="41" t="s">
        <v>16</v>
      </c>
      <c r="R595" s="11" t="s">
        <v>24</v>
      </c>
      <c r="T595"/>
      <c r="U595"/>
      <c r="V595"/>
      <c r="W595"/>
      <c r="X595"/>
    </row>
    <row r="596" spans="1:24" ht="17" customHeight="1" x14ac:dyDescent="0.2">
      <c r="A596" s="182" t="s">
        <v>22</v>
      </c>
      <c r="B596" s="13" t="s">
        <v>256</v>
      </c>
      <c r="C596" s="10">
        <v>262001073</v>
      </c>
      <c r="D596" s="15" t="s">
        <v>2161</v>
      </c>
      <c r="E596" s="15" t="s">
        <v>2162</v>
      </c>
      <c r="F596" s="15" t="s">
        <v>2163</v>
      </c>
      <c r="G596" s="181" t="s">
        <v>2164</v>
      </c>
      <c r="H596" s="208" t="s">
        <v>2738</v>
      </c>
      <c r="I596" s="209" t="s">
        <v>830</v>
      </c>
      <c r="J596" s="224" t="s">
        <v>2738</v>
      </c>
      <c r="K596" s="12" t="s">
        <v>2738</v>
      </c>
      <c r="L596" s="12" t="s">
        <v>2738</v>
      </c>
      <c r="M596" s="12" t="s">
        <v>2738</v>
      </c>
      <c r="N596" s="214" t="s">
        <v>2738</v>
      </c>
      <c r="O596" s="6" t="s">
        <v>16</v>
      </c>
      <c r="P596" s="41" t="s">
        <v>17</v>
      </c>
      <c r="Q596" s="41" t="s">
        <v>16</v>
      </c>
      <c r="R596" s="11" t="s">
        <v>880</v>
      </c>
      <c r="T596"/>
      <c r="U596"/>
      <c r="V596"/>
      <c r="W596"/>
      <c r="X596"/>
    </row>
    <row r="597" spans="1:24" ht="17" customHeight="1" x14ac:dyDescent="0.2">
      <c r="A597" s="182" t="s">
        <v>22</v>
      </c>
      <c r="B597" s="13" t="s">
        <v>256</v>
      </c>
      <c r="C597" s="10">
        <v>262001145</v>
      </c>
      <c r="D597" s="15" t="s">
        <v>1175</v>
      </c>
      <c r="E597" s="15" t="s">
        <v>1176</v>
      </c>
      <c r="F597" s="15" t="s">
        <v>2292</v>
      </c>
      <c r="G597" s="181" t="s">
        <v>1177</v>
      </c>
      <c r="H597" s="208" t="s">
        <v>2738</v>
      </c>
      <c r="I597" s="210" t="s">
        <v>2738</v>
      </c>
      <c r="J597" s="224" t="s">
        <v>2738</v>
      </c>
      <c r="K597" s="12" t="s">
        <v>2738</v>
      </c>
      <c r="L597" s="12" t="s">
        <v>2738</v>
      </c>
      <c r="M597" s="12" t="s">
        <v>2738</v>
      </c>
      <c r="N597" s="214" t="s">
        <v>2738</v>
      </c>
      <c r="O597" s="6" t="s">
        <v>17</v>
      </c>
      <c r="P597" s="41" t="s">
        <v>16</v>
      </c>
      <c r="Q597" s="41" t="s">
        <v>16</v>
      </c>
      <c r="R597" s="11" t="s">
        <v>26</v>
      </c>
      <c r="T597"/>
      <c r="U597"/>
      <c r="V597"/>
      <c r="W597"/>
      <c r="X597"/>
    </row>
    <row r="598" spans="1:24" ht="17" customHeight="1" x14ac:dyDescent="0.2">
      <c r="A598" s="182" t="s">
        <v>22</v>
      </c>
      <c r="B598" s="13" t="s">
        <v>256</v>
      </c>
      <c r="C598" s="10">
        <v>262001146</v>
      </c>
      <c r="D598" s="15" t="s">
        <v>1652</v>
      </c>
      <c r="E598" s="15" t="s">
        <v>1653</v>
      </c>
      <c r="F598" s="15" t="s">
        <v>2293</v>
      </c>
      <c r="G598" s="181" t="s">
        <v>2291</v>
      </c>
      <c r="H598" s="208" t="s">
        <v>2738</v>
      </c>
      <c r="I598" s="210" t="s">
        <v>2738</v>
      </c>
      <c r="J598" s="224" t="s">
        <v>2738</v>
      </c>
      <c r="K598" s="12" t="s">
        <v>2738</v>
      </c>
      <c r="L598" s="12" t="s">
        <v>2738</v>
      </c>
      <c r="M598" s="12" t="s">
        <v>2738</v>
      </c>
      <c r="N598" s="214" t="s">
        <v>2738</v>
      </c>
      <c r="O598" s="6" t="s">
        <v>16</v>
      </c>
      <c r="P598" s="41" t="s">
        <v>17</v>
      </c>
      <c r="Q598" s="41" t="s">
        <v>16</v>
      </c>
      <c r="R598" s="11" t="s">
        <v>23</v>
      </c>
      <c r="T598"/>
      <c r="U598"/>
      <c r="V598"/>
      <c r="W598"/>
      <c r="X598"/>
    </row>
    <row r="599" spans="1:24" ht="17" customHeight="1" x14ac:dyDescent="0.2">
      <c r="A599" s="182" t="s">
        <v>22</v>
      </c>
      <c r="B599" s="13" t="s">
        <v>256</v>
      </c>
      <c r="C599" s="10">
        <v>262001147</v>
      </c>
      <c r="D599" s="15" t="s">
        <v>1652</v>
      </c>
      <c r="E599" s="15" t="s">
        <v>1653</v>
      </c>
      <c r="F599" s="15" t="s">
        <v>2293</v>
      </c>
      <c r="G599" s="181" t="s">
        <v>2291</v>
      </c>
      <c r="H599" s="208" t="s">
        <v>2738</v>
      </c>
      <c r="I599" s="210" t="s">
        <v>2738</v>
      </c>
      <c r="J599" s="224" t="s">
        <v>2738</v>
      </c>
      <c r="K599" s="12" t="s">
        <v>2738</v>
      </c>
      <c r="L599" s="12" t="s">
        <v>2738</v>
      </c>
      <c r="M599" s="12" t="s">
        <v>2738</v>
      </c>
      <c r="N599" s="214" t="s">
        <v>2738</v>
      </c>
      <c r="O599" s="6" t="s">
        <v>16</v>
      </c>
      <c r="P599" s="42" t="s">
        <v>17</v>
      </c>
      <c r="Q599" s="34" t="s">
        <v>16</v>
      </c>
      <c r="R599" s="11" t="s">
        <v>24</v>
      </c>
      <c r="T599"/>
      <c r="U599"/>
      <c r="V599"/>
      <c r="W599"/>
      <c r="X599"/>
    </row>
    <row r="600" spans="1:24" ht="17" customHeight="1" x14ac:dyDescent="0.2">
      <c r="A600" s="182" t="s">
        <v>22</v>
      </c>
      <c r="B600" s="13" t="s">
        <v>256</v>
      </c>
      <c r="C600" s="10">
        <v>262001196</v>
      </c>
      <c r="D600" s="15" t="s">
        <v>2365</v>
      </c>
      <c r="E600" s="15" t="s">
        <v>2366</v>
      </c>
      <c r="F600" s="15" t="s">
        <v>2367</v>
      </c>
      <c r="G600" s="181" t="s">
        <v>2368</v>
      </c>
      <c r="H600" s="208" t="s">
        <v>2738</v>
      </c>
      <c r="I600" s="209" t="s">
        <v>830</v>
      </c>
      <c r="J600" s="224" t="s">
        <v>2738</v>
      </c>
      <c r="K600" s="12" t="s">
        <v>2738</v>
      </c>
      <c r="L600" s="12" t="s">
        <v>2738</v>
      </c>
      <c r="M600" s="12" t="s">
        <v>2738</v>
      </c>
      <c r="N600" s="214" t="s">
        <v>2738</v>
      </c>
      <c r="O600" s="6" t="s">
        <v>17</v>
      </c>
      <c r="P600" s="115" t="s">
        <v>16</v>
      </c>
      <c r="Q600" s="115" t="s">
        <v>16</v>
      </c>
      <c r="R600" s="11" t="s">
        <v>26</v>
      </c>
      <c r="T600"/>
      <c r="U600"/>
      <c r="V600"/>
      <c r="W600"/>
      <c r="X600"/>
    </row>
    <row r="601" spans="1:24" ht="17" customHeight="1" x14ac:dyDescent="0.2">
      <c r="A601" s="182" t="s">
        <v>22</v>
      </c>
      <c r="B601" s="13" t="s">
        <v>256</v>
      </c>
      <c r="C601" s="10">
        <v>262001197</v>
      </c>
      <c r="D601" s="15" t="s">
        <v>2365</v>
      </c>
      <c r="E601" s="15" t="s">
        <v>2366</v>
      </c>
      <c r="F601" s="15" t="s">
        <v>2367</v>
      </c>
      <c r="G601" s="181" t="s">
        <v>2368</v>
      </c>
      <c r="H601" s="208" t="s">
        <v>2738</v>
      </c>
      <c r="I601" s="209" t="s">
        <v>830</v>
      </c>
      <c r="J601" s="224" t="s">
        <v>2738</v>
      </c>
      <c r="K601" s="12" t="s">
        <v>2738</v>
      </c>
      <c r="L601" s="12" t="s">
        <v>2738</v>
      </c>
      <c r="M601" s="12" t="s">
        <v>2738</v>
      </c>
      <c r="N601" s="214" t="s">
        <v>2738</v>
      </c>
      <c r="O601" s="6" t="s">
        <v>16</v>
      </c>
      <c r="P601" s="42" t="s">
        <v>17</v>
      </c>
      <c r="Q601" s="42" t="s">
        <v>16</v>
      </c>
      <c r="R601" s="11" t="s">
        <v>23</v>
      </c>
      <c r="T601"/>
      <c r="U601"/>
      <c r="V601"/>
      <c r="W601"/>
      <c r="X601"/>
    </row>
    <row r="602" spans="1:24" ht="17" customHeight="1" x14ac:dyDescent="0.2">
      <c r="A602" s="182" t="s">
        <v>22</v>
      </c>
      <c r="B602" s="13" t="s">
        <v>256</v>
      </c>
      <c r="C602" s="10">
        <v>262001198</v>
      </c>
      <c r="D602" s="15" t="s">
        <v>2365</v>
      </c>
      <c r="E602" s="15" t="s">
        <v>2366</v>
      </c>
      <c r="F602" s="15" t="s">
        <v>2367</v>
      </c>
      <c r="G602" s="181" t="s">
        <v>2368</v>
      </c>
      <c r="H602" s="208" t="s">
        <v>2738</v>
      </c>
      <c r="I602" s="209" t="s">
        <v>830</v>
      </c>
      <c r="J602" s="224" t="s">
        <v>2738</v>
      </c>
      <c r="K602" s="12" t="s">
        <v>2738</v>
      </c>
      <c r="L602" s="12" t="s">
        <v>2738</v>
      </c>
      <c r="M602" s="12" t="s">
        <v>2738</v>
      </c>
      <c r="N602" s="214" t="s">
        <v>2738</v>
      </c>
      <c r="O602" s="6" t="s">
        <v>16</v>
      </c>
      <c r="P602" s="42" t="s">
        <v>17</v>
      </c>
      <c r="Q602" s="42" t="s">
        <v>16</v>
      </c>
      <c r="R602" s="11" t="s">
        <v>24</v>
      </c>
      <c r="T602"/>
      <c r="U602"/>
      <c r="V602"/>
      <c r="W602"/>
      <c r="X602"/>
    </row>
    <row r="603" spans="1:24" ht="17" customHeight="1" x14ac:dyDescent="0.2">
      <c r="A603" s="182" t="s">
        <v>22</v>
      </c>
      <c r="B603" s="13" t="s">
        <v>256</v>
      </c>
      <c r="C603" s="10">
        <v>262001231</v>
      </c>
      <c r="D603" s="15" t="s">
        <v>2423</v>
      </c>
      <c r="E603" s="15" t="s">
        <v>2424</v>
      </c>
      <c r="F603" s="15" t="s">
        <v>2442</v>
      </c>
      <c r="G603" s="181" t="s">
        <v>2425</v>
      </c>
      <c r="H603" s="208" t="s">
        <v>2738</v>
      </c>
      <c r="I603" s="209" t="s">
        <v>830</v>
      </c>
      <c r="J603" s="224" t="s">
        <v>2738</v>
      </c>
      <c r="K603" s="12" t="s">
        <v>2738</v>
      </c>
      <c r="L603" s="12" t="s">
        <v>2738</v>
      </c>
      <c r="M603" s="12" t="s">
        <v>2738</v>
      </c>
      <c r="N603" s="214" t="s">
        <v>2738</v>
      </c>
      <c r="O603" s="6" t="s">
        <v>17</v>
      </c>
      <c r="P603" s="42" t="s">
        <v>16</v>
      </c>
      <c r="Q603" s="42" t="s">
        <v>16</v>
      </c>
      <c r="R603" s="11" t="s">
        <v>26</v>
      </c>
      <c r="T603"/>
      <c r="U603"/>
      <c r="V603"/>
      <c r="W603"/>
      <c r="X603"/>
    </row>
    <row r="604" spans="1:24" ht="17" customHeight="1" x14ac:dyDescent="0.2">
      <c r="A604" s="182" t="s">
        <v>22</v>
      </c>
      <c r="B604" s="13" t="s">
        <v>256</v>
      </c>
      <c r="C604" s="10">
        <v>262001232</v>
      </c>
      <c r="D604" s="15" t="s">
        <v>2423</v>
      </c>
      <c r="E604" s="15" t="s">
        <v>2424</v>
      </c>
      <c r="F604" s="15" t="s">
        <v>2442</v>
      </c>
      <c r="G604" s="181" t="s">
        <v>2425</v>
      </c>
      <c r="H604" s="208" t="s">
        <v>2738</v>
      </c>
      <c r="I604" s="209" t="s">
        <v>830</v>
      </c>
      <c r="J604" s="224" t="s">
        <v>2738</v>
      </c>
      <c r="K604" s="12" t="s">
        <v>2738</v>
      </c>
      <c r="L604" s="12" t="s">
        <v>2738</v>
      </c>
      <c r="M604" s="12" t="s">
        <v>2738</v>
      </c>
      <c r="N604" s="214" t="s">
        <v>2738</v>
      </c>
      <c r="O604" s="6" t="s">
        <v>16</v>
      </c>
      <c r="P604" s="40" t="s">
        <v>17</v>
      </c>
      <c r="Q604" s="40" t="s">
        <v>16</v>
      </c>
      <c r="R604" s="11" t="s">
        <v>23</v>
      </c>
      <c r="T604"/>
      <c r="U604"/>
      <c r="V604"/>
      <c r="W604"/>
      <c r="X604"/>
    </row>
    <row r="605" spans="1:24" ht="17" customHeight="1" x14ac:dyDescent="0.2">
      <c r="A605" s="182" t="s">
        <v>22</v>
      </c>
      <c r="B605" s="13" t="s">
        <v>256</v>
      </c>
      <c r="C605" s="10">
        <v>262001233</v>
      </c>
      <c r="D605" s="15" t="s">
        <v>2423</v>
      </c>
      <c r="E605" s="15" t="s">
        <v>2424</v>
      </c>
      <c r="F605" s="15" t="s">
        <v>2442</v>
      </c>
      <c r="G605" s="181" t="s">
        <v>2425</v>
      </c>
      <c r="H605" s="208" t="s">
        <v>2738</v>
      </c>
      <c r="I605" s="209" t="s">
        <v>830</v>
      </c>
      <c r="J605" s="224" t="s">
        <v>2738</v>
      </c>
      <c r="K605" s="12" t="s">
        <v>2738</v>
      </c>
      <c r="L605" s="12" t="s">
        <v>2738</v>
      </c>
      <c r="M605" s="12" t="s">
        <v>2738</v>
      </c>
      <c r="N605" s="214" t="s">
        <v>2738</v>
      </c>
      <c r="O605" s="6" t="s">
        <v>16</v>
      </c>
      <c r="P605" s="43" t="s">
        <v>17</v>
      </c>
      <c r="Q605" s="43" t="s">
        <v>16</v>
      </c>
      <c r="R605" s="11" t="s">
        <v>24</v>
      </c>
      <c r="T605"/>
      <c r="U605"/>
      <c r="V605"/>
      <c r="W605"/>
      <c r="X605"/>
    </row>
    <row r="606" spans="1:24" ht="17" customHeight="1" x14ac:dyDescent="0.2">
      <c r="A606" s="182" t="s">
        <v>22</v>
      </c>
      <c r="B606" s="13" t="s">
        <v>256</v>
      </c>
      <c r="C606" s="10">
        <v>262001239</v>
      </c>
      <c r="D606" s="15" t="s">
        <v>2438</v>
      </c>
      <c r="E606" s="15" t="s">
        <v>2439</v>
      </c>
      <c r="F606" s="15" t="s">
        <v>2440</v>
      </c>
      <c r="G606" s="181" t="s">
        <v>2441</v>
      </c>
      <c r="H606" s="208" t="s">
        <v>2738</v>
      </c>
      <c r="I606" s="209" t="s">
        <v>830</v>
      </c>
      <c r="J606" s="224" t="s">
        <v>2738</v>
      </c>
      <c r="K606" s="12" t="s">
        <v>2738</v>
      </c>
      <c r="L606" s="12" t="s">
        <v>830</v>
      </c>
      <c r="M606" s="12" t="s">
        <v>2738</v>
      </c>
      <c r="N606" s="214" t="s">
        <v>830</v>
      </c>
      <c r="O606" s="6" t="s">
        <v>16</v>
      </c>
      <c r="P606" s="43" t="s">
        <v>17</v>
      </c>
      <c r="Q606" s="43" t="s">
        <v>16</v>
      </c>
      <c r="R606" s="11" t="s">
        <v>23</v>
      </c>
      <c r="T606"/>
      <c r="U606"/>
      <c r="V606"/>
      <c r="W606"/>
      <c r="X606"/>
    </row>
    <row r="607" spans="1:24" ht="17" customHeight="1" x14ac:dyDescent="0.2">
      <c r="A607" s="182" t="s">
        <v>22</v>
      </c>
      <c r="B607" s="13" t="s">
        <v>256</v>
      </c>
      <c r="C607" s="10">
        <v>262001240</v>
      </c>
      <c r="D607" s="15" t="s">
        <v>2438</v>
      </c>
      <c r="E607" s="15" t="s">
        <v>2439</v>
      </c>
      <c r="F607" s="15" t="s">
        <v>2440</v>
      </c>
      <c r="G607" s="181" t="s">
        <v>2441</v>
      </c>
      <c r="H607" s="208" t="s">
        <v>2738</v>
      </c>
      <c r="I607" s="209" t="s">
        <v>830</v>
      </c>
      <c r="J607" s="224" t="s">
        <v>2738</v>
      </c>
      <c r="K607" s="12" t="s">
        <v>2738</v>
      </c>
      <c r="L607" s="12" t="s">
        <v>830</v>
      </c>
      <c r="M607" s="12" t="s">
        <v>2738</v>
      </c>
      <c r="N607" s="214" t="s">
        <v>830</v>
      </c>
      <c r="O607" s="6" t="s">
        <v>16</v>
      </c>
      <c r="P607" s="40" t="s">
        <v>17</v>
      </c>
      <c r="Q607" s="40" t="s">
        <v>16</v>
      </c>
      <c r="R607" s="11" t="s">
        <v>24</v>
      </c>
      <c r="T607"/>
      <c r="U607"/>
      <c r="V607"/>
      <c r="W607"/>
      <c r="X607"/>
    </row>
    <row r="608" spans="1:24" ht="17" customHeight="1" x14ac:dyDescent="0.2">
      <c r="A608" s="182" t="s">
        <v>22</v>
      </c>
      <c r="B608" s="13" t="s">
        <v>256</v>
      </c>
      <c r="C608" s="10">
        <v>262001242</v>
      </c>
      <c r="D608" s="15" t="s">
        <v>2445</v>
      </c>
      <c r="E608" s="15" t="s">
        <v>2446</v>
      </c>
      <c r="F608" s="15" t="s">
        <v>2447</v>
      </c>
      <c r="G608" s="181" t="s">
        <v>2448</v>
      </c>
      <c r="H608" s="208" t="s">
        <v>2738</v>
      </c>
      <c r="I608" s="209" t="s">
        <v>830</v>
      </c>
      <c r="J608" s="224" t="s">
        <v>830</v>
      </c>
      <c r="K608" s="12" t="s">
        <v>830</v>
      </c>
      <c r="L608" s="12" t="s">
        <v>830</v>
      </c>
      <c r="M608" s="12" t="s">
        <v>2738</v>
      </c>
      <c r="N608" s="214" t="s">
        <v>830</v>
      </c>
      <c r="O608" s="6" t="s">
        <v>17</v>
      </c>
      <c r="P608" s="40" t="s">
        <v>16</v>
      </c>
      <c r="Q608" s="40" t="s">
        <v>16</v>
      </c>
      <c r="R608" s="11" t="s">
        <v>26</v>
      </c>
      <c r="T608"/>
      <c r="U608"/>
      <c r="V608"/>
      <c r="W608"/>
      <c r="X608"/>
    </row>
    <row r="609" spans="1:24" ht="17" customHeight="1" x14ac:dyDescent="0.2">
      <c r="A609" s="182" t="s">
        <v>22</v>
      </c>
      <c r="B609" s="13" t="s">
        <v>256</v>
      </c>
      <c r="C609" s="10">
        <v>262001243</v>
      </c>
      <c r="D609" s="15" t="s">
        <v>2445</v>
      </c>
      <c r="E609" s="15" t="s">
        <v>2446</v>
      </c>
      <c r="F609" s="15" t="s">
        <v>2447</v>
      </c>
      <c r="G609" s="181" t="s">
        <v>2448</v>
      </c>
      <c r="H609" s="208" t="s">
        <v>2738</v>
      </c>
      <c r="I609" s="209" t="s">
        <v>830</v>
      </c>
      <c r="J609" s="224" t="s">
        <v>830</v>
      </c>
      <c r="K609" s="12" t="s">
        <v>830</v>
      </c>
      <c r="L609" s="12" t="s">
        <v>830</v>
      </c>
      <c r="M609" s="12" t="s">
        <v>2738</v>
      </c>
      <c r="N609" s="214" t="s">
        <v>830</v>
      </c>
      <c r="O609" s="6" t="s">
        <v>16</v>
      </c>
      <c r="P609" s="44" t="s">
        <v>17</v>
      </c>
      <c r="Q609" s="40" t="s">
        <v>16</v>
      </c>
      <c r="R609" s="11" t="s">
        <v>23</v>
      </c>
      <c r="T609"/>
      <c r="U609"/>
      <c r="V609"/>
      <c r="W609"/>
      <c r="X609"/>
    </row>
    <row r="610" spans="1:24" ht="17" customHeight="1" x14ac:dyDescent="0.2">
      <c r="A610" s="182" t="s">
        <v>22</v>
      </c>
      <c r="B610" s="13" t="s">
        <v>256</v>
      </c>
      <c r="C610" s="10">
        <v>262001260</v>
      </c>
      <c r="D610" s="15" t="s">
        <v>2476</v>
      </c>
      <c r="E610" s="15" t="s">
        <v>2477</v>
      </c>
      <c r="F610" s="15" t="s">
        <v>2479</v>
      </c>
      <c r="G610" s="181" t="s">
        <v>2478</v>
      </c>
      <c r="H610" s="208" t="s">
        <v>2738</v>
      </c>
      <c r="I610" s="209" t="s">
        <v>830</v>
      </c>
      <c r="J610" s="224" t="s">
        <v>2738</v>
      </c>
      <c r="K610" s="12" t="s">
        <v>2738</v>
      </c>
      <c r="L610" s="12" t="s">
        <v>2738</v>
      </c>
      <c r="M610" s="12" t="s">
        <v>2738</v>
      </c>
      <c r="N610" s="214" t="s">
        <v>2738</v>
      </c>
      <c r="O610" s="6" t="s">
        <v>16</v>
      </c>
      <c r="P610" s="44" t="s">
        <v>17</v>
      </c>
      <c r="Q610" s="40" t="s">
        <v>16</v>
      </c>
      <c r="R610" s="11" t="s">
        <v>23</v>
      </c>
      <c r="T610"/>
      <c r="U610"/>
      <c r="V610"/>
      <c r="W610"/>
      <c r="X610"/>
    </row>
    <row r="611" spans="1:24" ht="17" customHeight="1" x14ac:dyDescent="0.2">
      <c r="A611" s="182" t="s">
        <v>22</v>
      </c>
      <c r="B611" s="13" t="s">
        <v>256</v>
      </c>
      <c r="C611" s="10">
        <v>262001261</v>
      </c>
      <c r="D611" s="15" t="s">
        <v>2476</v>
      </c>
      <c r="E611" s="15" t="s">
        <v>2477</v>
      </c>
      <c r="F611" s="15" t="s">
        <v>2479</v>
      </c>
      <c r="G611" s="181" t="s">
        <v>2478</v>
      </c>
      <c r="H611" s="208" t="s">
        <v>2738</v>
      </c>
      <c r="I611" s="209" t="s">
        <v>830</v>
      </c>
      <c r="J611" s="224" t="s">
        <v>2738</v>
      </c>
      <c r="K611" s="12" t="s">
        <v>2738</v>
      </c>
      <c r="L611" s="12" t="s">
        <v>2738</v>
      </c>
      <c r="M611" s="12" t="s">
        <v>2738</v>
      </c>
      <c r="N611" s="214" t="s">
        <v>2738</v>
      </c>
      <c r="O611" s="6" t="s">
        <v>16</v>
      </c>
      <c r="P611" s="44" t="s">
        <v>17</v>
      </c>
      <c r="Q611" s="40" t="s">
        <v>16</v>
      </c>
      <c r="R611" s="11" t="s">
        <v>24</v>
      </c>
      <c r="T611"/>
      <c r="U611"/>
      <c r="V611"/>
      <c r="W611"/>
      <c r="X611"/>
    </row>
    <row r="612" spans="1:24" ht="17" customHeight="1" x14ac:dyDescent="0.2">
      <c r="A612" s="182" t="s">
        <v>22</v>
      </c>
      <c r="B612" s="13" t="s">
        <v>256</v>
      </c>
      <c r="C612" s="10">
        <v>262001262</v>
      </c>
      <c r="D612" s="15" t="s">
        <v>2476</v>
      </c>
      <c r="E612" s="15" t="s">
        <v>2477</v>
      </c>
      <c r="F612" s="15" t="s">
        <v>2479</v>
      </c>
      <c r="G612" s="181" t="s">
        <v>2478</v>
      </c>
      <c r="H612" s="208" t="s">
        <v>2738</v>
      </c>
      <c r="I612" s="209" t="s">
        <v>830</v>
      </c>
      <c r="J612" s="224" t="s">
        <v>2738</v>
      </c>
      <c r="K612" s="12" t="s">
        <v>2738</v>
      </c>
      <c r="L612" s="12" t="s">
        <v>2738</v>
      </c>
      <c r="M612" s="12" t="s">
        <v>2738</v>
      </c>
      <c r="N612" s="214" t="s">
        <v>2738</v>
      </c>
      <c r="O612" s="6" t="s">
        <v>16</v>
      </c>
      <c r="P612" s="44" t="s">
        <v>17</v>
      </c>
      <c r="Q612" s="40" t="s">
        <v>16</v>
      </c>
      <c r="R612" s="11" t="s">
        <v>1145</v>
      </c>
      <c r="T612"/>
      <c r="U612"/>
      <c r="V612"/>
      <c r="W612"/>
      <c r="X612"/>
    </row>
    <row r="613" spans="1:24" ht="17" customHeight="1" x14ac:dyDescent="0.2">
      <c r="A613" s="182" t="s">
        <v>22</v>
      </c>
      <c r="B613" s="13" t="s">
        <v>256</v>
      </c>
      <c r="C613" s="10">
        <v>262001268</v>
      </c>
      <c r="D613" s="15" t="s">
        <v>2489</v>
      </c>
      <c r="E613" s="15" t="s">
        <v>916</v>
      </c>
      <c r="F613" s="15" t="s">
        <v>2490</v>
      </c>
      <c r="G613" s="184" t="s">
        <v>917</v>
      </c>
      <c r="H613" s="208" t="s">
        <v>2738</v>
      </c>
      <c r="I613" s="209" t="s">
        <v>830</v>
      </c>
      <c r="J613" s="224" t="s">
        <v>2738</v>
      </c>
      <c r="K613" s="12" t="s">
        <v>2738</v>
      </c>
      <c r="L613" s="12" t="s">
        <v>2738</v>
      </c>
      <c r="M613" s="12" t="s">
        <v>2738</v>
      </c>
      <c r="N613" s="214" t="s">
        <v>2738</v>
      </c>
      <c r="O613" s="6" t="s">
        <v>16</v>
      </c>
      <c r="P613" s="40" t="s">
        <v>17</v>
      </c>
      <c r="Q613" s="40" t="s">
        <v>16</v>
      </c>
      <c r="R613" s="11" t="s">
        <v>2495</v>
      </c>
      <c r="T613"/>
      <c r="U613"/>
      <c r="V613"/>
      <c r="W613"/>
      <c r="X613"/>
    </row>
    <row r="614" spans="1:24" ht="17" customHeight="1" x14ac:dyDescent="0.2">
      <c r="A614" s="182" t="s">
        <v>22</v>
      </c>
      <c r="B614" s="13" t="s">
        <v>256</v>
      </c>
      <c r="C614" s="10">
        <v>262001358</v>
      </c>
      <c r="D614" s="15" t="s">
        <v>2624</v>
      </c>
      <c r="E614" s="15" t="s">
        <v>2625</v>
      </c>
      <c r="F614" s="15" t="s">
        <v>2626</v>
      </c>
      <c r="G614" s="181" t="s">
        <v>2627</v>
      </c>
      <c r="H614" s="208" t="s">
        <v>2738</v>
      </c>
      <c r="I614" s="209" t="s">
        <v>830</v>
      </c>
      <c r="J614" s="224" t="s">
        <v>2738</v>
      </c>
      <c r="K614" s="12" t="s">
        <v>2738</v>
      </c>
      <c r="L614" s="12" t="s">
        <v>830</v>
      </c>
      <c r="M614" s="12" t="s">
        <v>2738</v>
      </c>
      <c r="N614" s="214" t="s">
        <v>830</v>
      </c>
      <c r="O614" s="6" t="s">
        <v>16</v>
      </c>
      <c r="P614" s="44" t="s">
        <v>17</v>
      </c>
      <c r="Q614" s="40" t="s">
        <v>16</v>
      </c>
      <c r="R614" s="11" t="s">
        <v>1134</v>
      </c>
      <c r="T614"/>
      <c r="U614"/>
      <c r="V614"/>
      <c r="W614"/>
      <c r="X614"/>
    </row>
    <row r="615" spans="1:24" ht="17" customHeight="1" x14ac:dyDescent="0.2">
      <c r="A615" s="180" t="s">
        <v>22</v>
      </c>
      <c r="B615" s="13" t="s">
        <v>29</v>
      </c>
      <c r="C615" s="10">
        <v>262000004</v>
      </c>
      <c r="D615" s="15" t="s">
        <v>1112</v>
      </c>
      <c r="E615" s="47" t="s">
        <v>27</v>
      </c>
      <c r="F615" s="16" t="s">
        <v>28</v>
      </c>
      <c r="G615" s="185" t="s">
        <v>1404</v>
      </c>
      <c r="H615" s="208" t="s">
        <v>2738</v>
      </c>
      <c r="I615" s="210" t="s">
        <v>2738</v>
      </c>
      <c r="J615" s="225" t="s">
        <v>2738</v>
      </c>
      <c r="K615" s="20" t="s">
        <v>2738</v>
      </c>
      <c r="L615" s="20" t="s">
        <v>830</v>
      </c>
      <c r="M615" s="20" t="s">
        <v>2738</v>
      </c>
      <c r="N615" s="226" t="s">
        <v>2738</v>
      </c>
      <c r="O615" s="219" t="s">
        <v>17</v>
      </c>
      <c r="P615" s="14" t="s">
        <v>16</v>
      </c>
      <c r="Q615" s="14" t="s">
        <v>16</v>
      </c>
      <c r="R615" s="19" t="s">
        <v>30</v>
      </c>
      <c r="T615"/>
      <c r="U615"/>
      <c r="V615"/>
      <c r="W615"/>
      <c r="X615"/>
    </row>
    <row r="616" spans="1:24" ht="17" customHeight="1" x14ac:dyDescent="0.2">
      <c r="A616" s="180" t="s">
        <v>22</v>
      </c>
      <c r="B616" s="13" t="s">
        <v>29</v>
      </c>
      <c r="C616" s="10">
        <v>262000005</v>
      </c>
      <c r="D616" s="15" t="s">
        <v>1112</v>
      </c>
      <c r="E616" s="47" t="s">
        <v>31</v>
      </c>
      <c r="F616" s="16" t="s">
        <v>28</v>
      </c>
      <c r="G616" s="185" t="s">
        <v>1404</v>
      </c>
      <c r="H616" s="208" t="s">
        <v>2738</v>
      </c>
      <c r="I616" s="210" t="s">
        <v>2738</v>
      </c>
      <c r="J616" s="225" t="s">
        <v>2738</v>
      </c>
      <c r="K616" s="20" t="s">
        <v>2738</v>
      </c>
      <c r="L616" s="20" t="s">
        <v>830</v>
      </c>
      <c r="M616" s="20" t="s">
        <v>2738</v>
      </c>
      <c r="N616" s="226" t="s">
        <v>2738</v>
      </c>
      <c r="O616" s="219" t="s">
        <v>17</v>
      </c>
      <c r="P616" s="14" t="s">
        <v>16</v>
      </c>
      <c r="Q616" s="14" t="s">
        <v>16</v>
      </c>
      <c r="R616" s="19" t="s">
        <v>32</v>
      </c>
      <c r="T616"/>
      <c r="U616"/>
      <c r="V616"/>
      <c r="W616"/>
      <c r="X616"/>
    </row>
    <row r="617" spans="1:24" ht="17" customHeight="1" x14ac:dyDescent="0.2">
      <c r="A617" s="180" t="s">
        <v>22</v>
      </c>
      <c r="B617" s="13" t="s">
        <v>29</v>
      </c>
      <c r="C617" s="10">
        <v>262000008</v>
      </c>
      <c r="D617" s="16" t="s">
        <v>39</v>
      </c>
      <c r="E617" s="47" t="s">
        <v>40</v>
      </c>
      <c r="F617" s="16" t="s">
        <v>41</v>
      </c>
      <c r="G617" s="185" t="s">
        <v>1405</v>
      </c>
      <c r="H617" s="208" t="s">
        <v>2738</v>
      </c>
      <c r="I617" s="211" t="s">
        <v>830</v>
      </c>
      <c r="J617" s="225" t="s">
        <v>2738</v>
      </c>
      <c r="K617" s="20" t="s">
        <v>830</v>
      </c>
      <c r="L617" s="20" t="s">
        <v>830</v>
      </c>
      <c r="M617" s="20" t="s">
        <v>2738</v>
      </c>
      <c r="N617" s="226" t="s">
        <v>830</v>
      </c>
      <c r="O617" s="219" t="s">
        <v>43</v>
      </c>
      <c r="P617" s="14" t="s">
        <v>42</v>
      </c>
      <c r="Q617" s="14" t="s">
        <v>42</v>
      </c>
      <c r="R617" s="19" t="s">
        <v>30</v>
      </c>
      <c r="T617"/>
      <c r="U617"/>
      <c r="V617"/>
      <c r="W617"/>
      <c r="X617"/>
    </row>
    <row r="618" spans="1:24" ht="17" customHeight="1" x14ac:dyDescent="0.2">
      <c r="A618" s="180" t="s">
        <v>22</v>
      </c>
      <c r="B618" s="13" t="s">
        <v>29</v>
      </c>
      <c r="C618" s="10">
        <v>262000009</v>
      </c>
      <c r="D618" s="16" t="s">
        <v>39</v>
      </c>
      <c r="E618" s="47" t="s">
        <v>44</v>
      </c>
      <c r="F618" s="16" t="s">
        <v>41</v>
      </c>
      <c r="G618" s="185" t="s">
        <v>1405</v>
      </c>
      <c r="H618" s="208" t="s">
        <v>2738</v>
      </c>
      <c r="I618" s="211" t="s">
        <v>830</v>
      </c>
      <c r="J618" s="225" t="s">
        <v>2738</v>
      </c>
      <c r="K618" s="20" t="s">
        <v>830</v>
      </c>
      <c r="L618" s="20" t="s">
        <v>830</v>
      </c>
      <c r="M618" s="20" t="s">
        <v>2738</v>
      </c>
      <c r="N618" s="226" t="s">
        <v>830</v>
      </c>
      <c r="O618" s="219" t="s">
        <v>17</v>
      </c>
      <c r="P618" s="14" t="s">
        <v>16</v>
      </c>
      <c r="Q618" s="14" t="s">
        <v>16</v>
      </c>
      <c r="R618" s="19" t="s">
        <v>32</v>
      </c>
      <c r="T618"/>
      <c r="U618"/>
      <c r="V618"/>
      <c r="W618"/>
      <c r="X618"/>
    </row>
    <row r="619" spans="1:24" ht="17" customHeight="1" x14ac:dyDescent="0.2">
      <c r="A619" s="180" t="s">
        <v>22</v>
      </c>
      <c r="B619" s="13" t="s">
        <v>29</v>
      </c>
      <c r="C619" s="10">
        <v>262000029</v>
      </c>
      <c r="D619" s="15" t="s">
        <v>1551</v>
      </c>
      <c r="E619" s="45" t="s">
        <v>2217</v>
      </c>
      <c r="F619" s="15" t="s">
        <v>96</v>
      </c>
      <c r="G619" s="181" t="s">
        <v>1407</v>
      </c>
      <c r="H619" s="208" t="s">
        <v>2738</v>
      </c>
      <c r="I619" s="209" t="s">
        <v>830</v>
      </c>
      <c r="J619" s="224" t="s">
        <v>2738</v>
      </c>
      <c r="K619" s="12" t="s">
        <v>830</v>
      </c>
      <c r="L619" s="12" t="s">
        <v>830</v>
      </c>
      <c r="M619" s="12" t="s">
        <v>2738</v>
      </c>
      <c r="N619" s="214" t="s">
        <v>830</v>
      </c>
      <c r="O619" s="6" t="s">
        <v>17</v>
      </c>
      <c r="P619" s="48" t="s">
        <v>16</v>
      </c>
      <c r="Q619" s="40" t="s">
        <v>16</v>
      </c>
      <c r="R619" s="19" t="s">
        <v>30</v>
      </c>
      <c r="T619"/>
      <c r="U619"/>
      <c r="V619"/>
      <c r="W619"/>
      <c r="X619"/>
    </row>
    <row r="620" spans="1:24" ht="17" customHeight="1" x14ac:dyDescent="0.2">
      <c r="A620" s="180" t="s">
        <v>22</v>
      </c>
      <c r="B620" s="13" t="s">
        <v>29</v>
      </c>
      <c r="C620" s="10">
        <v>262000030</v>
      </c>
      <c r="D620" s="15" t="s">
        <v>1551</v>
      </c>
      <c r="E620" s="45" t="s">
        <v>2218</v>
      </c>
      <c r="F620" s="15" t="s">
        <v>96</v>
      </c>
      <c r="G620" s="181" t="s">
        <v>1407</v>
      </c>
      <c r="H620" s="208" t="s">
        <v>2738</v>
      </c>
      <c r="I620" s="209" t="s">
        <v>830</v>
      </c>
      <c r="J620" s="224" t="s">
        <v>2738</v>
      </c>
      <c r="K620" s="12" t="s">
        <v>830</v>
      </c>
      <c r="L620" s="12" t="s">
        <v>830</v>
      </c>
      <c r="M620" s="12" t="s">
        <v>2738</v>
      </c>
      <c r="N620" s="214" t="s">
        <v>830</v>
      </c>
      <c r="O620" s="6" t="s">
        <v>17</v>
      </c>
      <c r="P620" s="48" t="s">
        <v>16</v>
      </c>
      <c r="Q620" s="48" t="s">
        <v>16</v>
      </c>
      <c r="R620" s="19" t="s">
        <v>32</v>
      </c>
      <c r="T620"/>
      <c r="U620"/>
      <c r="V620"/>
      <c r="W620"/>
      <c r="X620"/>
    </row>
    <row r="621" spans="1:24" ht="17" customHeight="1" x14ac:dyDescent="0.2">
      <c r="A621" s="180" t="s">
        <v>22</v>
      </c>
      <c r="B621" s="13" t="s">
        <v>29</v>
      </c>
      <c r="C621" s="10">
        <v>262000059</v>
      </c>
      <c r="D621" s="15" t="s">
        <v>164</v>
      </c>
      <c r="E621" s="45" t="s">
        <v>165</v>
      </c>
      <c r="F621" s="15" t="s">
        <v>166</v>
      </c>
      <c r="G621" s="181" t="s">
        <v>1381</v>
      </c>
      <c r="H621" s="208" t="s">
        <v>2738</v>
      </c>
      <c r="I621" s="210" t="s">
        <v>2738</v>
      </c>
      <c r="J621" s="224" t="s">
        <v>2738</v>
      </c>
      <c r="K621" s="12" t="s">
        <v>2738</v>
      </c>
      <c r="L621" s="12" t="s">
        <v>830</v>
      </c>
      <c r="M621" s="12" t="s">
        <v>2738</v>
      </c>
      <c r="N621" s="214" t="s">
        <v>830</v>
      </c>
      <c r="O621" s="6" t="s">
        <v>153</v>
      </c>
      <c r="P621" s="48" t="s">
        <v>152</v>
      </c>
      <c r="Q621" s="48" t="s">
        <v>152</v>
      </c>
      <c r="R621" s="19" t="s">
        <v>30</v>
      </c>
      <c r="T621"/>
      <c r="U621"/>
      <c r="V621"/>
      <c r="W621"/>
      <c r="X621"/>
    </row>
    <row r="622" spans="1:24" ht="17" customHeight="1" x14ac:dyDescent="0.2">
      <c r="A622" s="180" t="s">
        <v>22</v>
      </c>
      <c r="B622" s="13" t="s">
        <v>29</v>
      </c>
      <c r="C622" s="10">
        <v>262000060</v>
      </c>
      <c r="D622" s="15" t="s">
        <v>164</v>
      </c>
      <c r="E622" s="45" t="s">
        <v>167</v>
      </c>
      <c r="F622" s="15" t="s">
        <v>166</v>
      </c>
      <c r="G622" s="181" t="s">
        <v>1381</v>
      </c>
      <c r="H622" s="208" t="s">
        <v>2738</v>
      </c>
      <c r="I622" s="210" t="s">
        <v>2738</v>
      </c>
      <c r="J622" s="224" t="s">
        <v>2738</v>
      </c>
      <c r="K622" s="12" t="s">
        <v>2738</v>
      </c>
      <c r="L622" s="12" t="s">
        <v>830</v>
      </c>
      <c r="M622" s="12" t="s">
        <v>2738</v>
      </c>
      <c r="N622" s="214" t="s">
        <v>830</v>
      </c>
      <c r="O622" s="6" t="s">
        <v>43</v>
      </c>
      <c r="P622" s="48" t="s">
        <v>42</v>
      </c>
      <c r="Q622" s="44" t="s">
        <v>42</v>
      </c>
      <c r="R622" s="19" t="s">
        <v>32</v>
      </c>
      <c r="T622"/>
      <c r="U622"/>
      <c r="V622"/>
      <c r="W622"/>
      <c r="X622"/>
    </row>
    <row r="623" spans="1:24" ht="17" customHeight="1" x14ac:dyDescent="0.2">
      <c r="A623" s="180" t="s">
        <v>22</v>
      </c>
      <c r="B623" s="13" t="s">
        <v>29</v>
      </c>
      <c r="C623" s="10">
        <v>262000074</v>
      </c>
      <c r="D623" s="15" t="s">
        <v>190</v>
      </c>
      <c r="E623" s="46" t="s">
        <v>191</v>
      </c>
      <c r="F623" s="15" t="s">
        <v>192</v>
      </c>
      <c r="G623" s="181" t="s">
        <v>1384</v>
      </c>
      <c r="H623" s="208" t="s">
        <v>2738</v>
      </c>
      <c r="I623" s="210" t="s">
        <v>2738</v>
      </c>
      <c r="J623" s="224" t="s">
        <v>2738</v>
      </c>
      <c r="K623" s="12" t="s">
        <v>2738</v>
      </c>
      <c r="L623" s="12" t="s">
        <v>830</v>
      </c>
      <c r="M623" s="12" t="s">
        <v>2738</v>
      </c>
      <c r="N623" s="214" t="s">
        <v>830</v>
      </c>
      <c r="O623" s="6" t="s">
        <v>117</v>
      </c>
      <c r="P623" s="48" t="s">
        <v>116</v>
      </c>
      <c r="Q623" s="48" t="s">
        <v>116</v>
      </c>
      <c r="R623" s="19" t="s">
        <v>30</v>
      </c>
      <c r="T623"/>
      <c r="U623"/>
      <c r="V623"/>
      <c r="W623"/>
      <c r="X623"/>
    </row>
    <row r="624" spans="1:24" ht="17" customHeight="1" x14ac:dyDescent="0.2">
      <c r="A624" s="180" t="s">
        <v>22</v>
      </c>
      <c r="B624" s="13" t="s">
        <v>29</v>
      </c>
      <c r="C624" s="10">
        <v>262000075</v>
      </c>
      <c r="D624" s="15" t="s">
        <v>190</v>
      </c>
      <c r="E624" s="46" t="s">
        <v>193</v>
      </c>
      <c r="F624" s="15" t="s">
        <v>192</v>
      </c>
      <c r="G624" s="181" t="s">
        <v>1384</v>
      </c>
      <c r="H624" s="208" t="s">
        <v>2738</v>
      </c>
      <c r="I624" s="210" t="s">
        <v>2738</v>
      </c>
      <c r="J624" s="224" t="s">
        <v>2738</v>
      </c>
      <c r="K624" s="12" t="s">
        <v>2738</v>
      </c>
      <c r="L624" s="12" t="s">
        <v>830</v>
      </c>
      <c r="M624" s="12" t="s">
        <v>2738</v>
      </c>
      <c r="N624" s="214" t="s">
        <v>830</v>
      </c>
      <c r="O624" s="6" t="s">
        <v>183</v>
      </c>
      <c r="P624" s="48" t="s">
        <v>182</v>
      </c>
      <c r="Q624" s="48" t="s">
        <v>182</v>
      </c>
      <c r="R624" s="19" t="s">
        <v>32</v>
      </c>
      <c r="T624"/>
      <c r="U624"/>
      <c r="V624"/>
      <c r="W624"/>
      <c r="X624"/>
    </row>
    <row r="625" spans="1:24" ht="17" customHeight="1" x14ac:dyDescent="0.2">
      <c r="A625" s="180" t="s">
        <v>22</v>
      </c>
      <c r="B625" s="13" t="s">
        <v>29</v>
      </c>
      <c r="C625" s="10">
        <v>262000076</v>
      </c>
      <c r="D625" s="15" t="s">
        <v>190</v>
      </c>
      <c r="E625" s="45" t="s">
        <v>194</v>
      </c>
      <c r="F625" s="15" t="s">
        <v>192</v>
      </c>
      <c r="G625" s="181" t="s">
        <v>1384</v>
      </c>
      <c r="H625" s="208" t="s">
        <v>2738</v>
      </c>
      <c r="I625" s="210" t="s">
        <v>2738</v>
      </c>
      <c r="J625" s="224" t="s">
        <v>2738</v>
      </c>
      <c r="K625" s="12" t="s">
        <v>2738</v>
      </c>
      <c r="L625" s="12" t="s">
        <v>830</v>
      </c>
      <c r="M625" s="12" t="s">
        <v>2738</v>
      </c>
      <c r="N625" s="214" t="s">
        <v>830</v>
      </c>
      <c r="O625" s="6" t="s">
        <v>16</v>
      </c>
      <c r="P625" s="48" t="s">
        <v>182</v>
      </c>
      <c r="Q625" s="48" t="s">
        <v>17</v>
      </c>
      <c r="R625" s="11" t="s">
        <v>195</v>
      </c>
      <c r="T625"/>
      <c r="U625"/>
      <c r="V625"/>
      <c r="W625"/>
      <c r="X625"/>
    </row>
    <row r="626" spans="1:24" ht="17" customHeight="1" x14ac:dyDescent="0.2">
      <c r="A626" s="180" t="s">
        <v>22</v>
      </c>
      <c r="B626" s="13" t="s">
        <v>29</v>
      </c>
      <c r="C626" s="10">
        <v>262000077</v>
      </c>
      <c r="D626" s="15" t="s">
        <v>190</v>
      </c>
      <c r="E626" s="45" t="s">
        <v>196</v>
      </c>
      <c r="F626" s="15" t="s">
        <v>197</v>
      </c>
      <c r="G626" s="181" t="s">
        <v>1387</v>
      </c>
      <c r="H626" s="208" t="s">
        <v>2738</v>
      </c>
      <c r="I626" s="210" t="s">
        <v>2738</v>
      </c>
      <c r="J626" s="224" t="s">
        <v>2738</v>
      </c>
      <c r="K626" s="12" t="s">
        <v>830</v>
      </c>
      <c r="L626" s="12" t="s">
        <v>830</v>
      </c>
      <c r="M626" s="12" t="s">
        <v>2738</v>
      </c>
      <c r="N626" s="214" t="s">
        <v>830</v>
      </c>
      <c r="O626" s="6" t="s">
        <v>199</v>
      </c>
      <c r="P626" s="44" t="s">
        <v>198</v>
      </c>
      <c r="Q626" s="44" t="s">
        <v>198</v>
      </c>
      <c r="R626" s="11" t="s">
        <v>65</v>
      </c>
      <c r="T626"/>
      <c r="U626"/>
      <c r="V626"/>
      <c r="W626"/>
      <c r="X626"/>
    </row>
    <row r="627" spans="1:24" ht="17" customHeight="1" x14ac:dyDescent="0.2">
      <c r="A627" s="180" t="s">
        <v>22</v>
      </c>
      <c r="B627" s="13" t="s">
        <v>29</v>
      </c>
      <c r="C627" s="10">
        <v>262000116</v>
      </c>
      <c r="D627" s="15" t="s">
        <v>270</v>
      </c>
      <c r="E627" s="15" t="s">
        <v>276</v>
      </c>
      <c r="F627" s="15" t="s">
        <v>277</v>
      </c>
      <c r="G627" s="181" t="s">
        <v>1417</v>
      </c>
      <c r="H627" s="208" t="s">
        <v>2738</v>
      </c>
      <c r="I627" s="209" t="s">
        <v>830</v>
      </c>
      <c r="J627" s="224" t="s">
        <v>2738</v>
      </c>
      <c r="K627" s="12" t="s">
        <v>830</v>
      </c>
      <c r="L627" s="12" t="s">
        <v>830</v>
      </c>
      <c r="M627" s="12" t="s">
        <v>2738</v>
      </c>
      <c r="N627" s="214" t="s">
        <v>830</v>
      </c>
      <c r="O627" s="6" t="s">
        <v>247</v>
      </c>
      <c r="P627" s="49" t="s">
        <v>246</v>
      </c>
      <c r="Q627" s="49" t="s">
        <v>246</v>
      </c>
      <c r="R627" s="11" t="s">
        <v>30</v>
      </c>
      <c r="T627"/>
      <c r="U627"/>
      <c r="V627"/>
      <c r="W627"/>
      <c r="X627"/>
    </row>
    <row r="628" spans="1:24" ht="17" customHeight="1" x14ac:dyDescent="0.2">
      <c r="A628" s="180" t="s">
        <v>22</v>
      </c>
      <c r="B628" s="13" t="s">
        <v>29</v>
      </c>
      <c r="C628" s="10">
        <v>262000117</v>
      </c>
      <c r="D628" s="15" t="s">
        <v>270</v>
      </c>
      <c r="E628" s="15" t="s">
        <v>278</v>
      </c>
      <c r="F628" s="15" t="s">
        <v>277</v>
      </c>
      <c r="G628" s="181" t="s">
        <v>1417</v>
      </c>
      <c r="H628" s="208" t="s">
        <v>2738</v>
      </c>
      <c r="I628" s="209" t="s">
        <v>830</v>
      </c>
      <c r="J628" s="224" t="s">
        <v>2738</v>
      </c>
      <c r="K628" s="12" t="s">
        <v>830</v>
      </c>
      <c r="L628" s="12" t="s">
        <v>830</v>
      </c>
      <c r="M628" s="12" t="s">
        <v>2738</v>
      </c>
      <c r="N628" s="214" t="s">
        <v>830</v>
      </c>
      <c r="O628" s="6" t="s">
        <v>247</v>
      </c>
      <c r="P628" s="49" t="s">
        <v>246</v>
      </c>
      <c r="Q628" s="49" t="s">
        <v>246</v>
      </c>
      <c r="R628" s="11" t="s">
        <v>32</v>
      </c>
      <c r="T628"/>
      <c r="U628"/>
      <c r="V628"/>
      <c r="W628"/>
      <c r="X628"/>
    </row>
    <row r="629" spans="1:24" ht="17" customHeight="1" x14ac:dyDescent="0.2">
      <c r="A629" s="180" t="s">
        <v>22</v>
      </c>
      <c r="B629" s="13" t="s">
        <v>29</v>
      </c>
      <c r="C629" s="10">
        <v>262000118</v>
      </c>
      <c r="D629" s="15" t="s">
        <v>270</v>
      </c>
      <c r="E629" s="15" t="s">
        <v>279</v>
      </c>
      <c r="F629" s="15" t="s">
        <v>280</v>
      </c>
      <c r="G629" s="181" t="s">
        <v>1418</v>
      </c>
      <c r="H629" s="208" t="s">
        <v>2738</v>
      </c>
      <c r="I629" s="210" t="s">
        <v>2738</v>
      </c>
      <c r="J629" s="224" t="s">
        <v>2738</v>
      </c>
      <c r="K629" s="12" t="s">
        <v>830</v>
      </c>
      <c r="L629" s="12" t="s">
        <v>830</v>
      </c>
      <c r="M629" s="12" t="s">
        <v>2738</v>
      </c>
      <c r="N629" s="214" t="s">
        <v>830</v>
      </c>
      <c r="O629" s="6" t="s">
        <v>247</v>
      </c>
      <c r="P629" s="44" t="s">
        <v>246</v>
      </c>
      <c r="Q629" s="44" t="s">
        <v>246</v>
      </c>
      <c r="R629" s="11" t="s">
        <v>30</v>
      </c>
      <c r="T629"/>
      <c r="U629"/>
      <c r="V629"/>
      <c r="W629"/>
      <c r="X629"/>
    </row>
    <row r="630" spans="1:24" ht="17" customHeight="1" x14ac:dyDescent="0.2">
      <c r="A630" s="180" t="s">
        <v>22</v>
      </c>
      <c r="B630" s="13" t="s">
        <v>29</v>
      </c>
      <c r="C630" s="10">
        <v>262000119</v>
      </c>
      <c r="D630" s="15" t="s">
        <v>270</v>
      </c>
      <c r="E630" s="15" t="s">
        <v>281</v>
      </c>
      <c r="F630" s="15" t="s">
        <v>280</v>
      </c>
      <c r="G630" s="181" t="s">
        <v>1418</v>
      </c>
      <c r="H630" s="208" t="s">
        <v>2738</v>
      </c>
      <c r="I630" s="210" t="s">
        <v>2738</v>
      </c>
      <c r="J630" s="224" t="s">
        <v>2738</v>
      </c>
      <c r="K630" s="12" t="s">
        <v>830</v>
      </c>
      <c r="L630" s="12" t="s">
        <v>830</v>
      </c>
      <c r="M630" s="12" t="s">
        <v>2738</v>
      </c>
      <c r="N630" s="214" t="s">
        <v>830</v>
      </c>
      <c r="O630" s="6" t="s">
        <v>117</v>
      </c>
      <c r="P630" s="44" t="s">
        <v>116</v>
      </c>
      <c r="Q630" s="44" t="s">
        <v>116</v>
      </c>
      <c r="R630" s="11" t="s">
        <v>32</v>
      </c>
      <c r="T630"/>
      <c r="U630"/>
      <c r="V630"/>
      <c r="W630"/>
      <c r="X630"/>
    </row>
    <row r="631" spans="1:24" ht="17" customHeight="1" x14ac:dyDescent="0.2">
      <c r="A631" s="180" t="s">
        <v>22</v>
      </c>
      <c r="B631" s="13" t="s">
        <v>29</v>
      </c>
      <c r="C631" s="10">
        <v>262000130</v>
      </c>
      <c r="D631" s="15" t="s">
        <v>305</v>
      </c>
      <c r="E631" s="15" t="s">
        <v>306</v>
      </c>
      <c r="F631" s="15" t="s">
        <v>307</v>
      </c>
      <c r="G631" s="181" t="s">
        <v>1425</v>
      </c>
      <c r="H631" s="208" t="s">
        <v>2738</v>
      </c>
      <c r="I631" s="210" t="s">
        <v>2738</v>
      </c>
      <c r="J631" s="224" t="s">
        <v>2738</v>
      </c>
      <c r="K631" s="12" t="s">
        <v>2738</v>
      </c>
      <c r="L631" s="12" t="s">
        <v>830</v>
      </c>
      <c r="M631" s="12" t="s">
        <v>2738</v>
      </c>
      <c r="N631" s="214" t="s">
        <v>2738</v>
      </c>
      <c r="O631" s="6" t="s">
        <v>247</v>
      </c>
      <c r="P631" s="44" t="s">
        <v>246</v>
      </c>
      <c r="Q631" s="44" t="s">
        <v>246</v>
      </c>
      <c r="R631" s="11" t="s">
        <v>30</v>
      </c>
      <c r="T631"/>
      <c r="U631"/>
      <c r="V631"/>
      <c r="W631"/>
      <c r="X631"/>
    </row>
    <row r="632" spans="1:24" ht="17" customHeight="1" x14ac:dyDescent="0.2">
      <c r="A632" s="180" t="s">
        <v>22</v>
      </c>
      <c r="B632" s="13" t="s">
        <v>29</v>
      </c>
      <c r="C632" s="10">
        <v>262000182</v>
      </c>
      <c r="D632" s="15" t="s">
        <v>406</v>
      </c>
      <c r="E632" s="15" t="s">
        <v>407</v>
      </c>
      <c r="F632" s="15" t="s">
        <v>408</v>
      </c>
      <c r="G632" s="181" t="s">
        <v>1437</v>
      </c>
      <c r="H632" s="208" t="s">
        <v>2738</v>
      </c>
      <c r="I632" s="210" t="s">
        <v>2738</v>
      </c>
      <c r="J632" s="224" t="s">
        <v>2738</v>
      </c>
      <c r="K632" s="12" t="s">
        <v>830</v>
      </c>
      <c r="L632" s="12" t="s">
        <v>830</v>
      </c>
      <c r="M632" s="12" t="s">
        <v>2738</v>
      </c>
      <c r="N632" s="214" t="s">
        <v>830</v>
      </c>
      <c r="O632" s="6" t="s">
        <v>247</v>
      </c>
      <c r="P632" s="44" t="s">
        <v>246</v>
      </c>
      <c r="Q632" s="44" t="s">
        <v>246</v>
      </c>
      <c r="R632" s="11" t="s">
        <v>30</v>
      </c>
      <c r="T632"/>
      <c r="U632"/>
      <c r="V632"/>
      <c r="W632"/>
      <c r="X632"/>
    </row>
    <row r="633" spans="1:24" ht="17" customHeight="1" x14ac:dyDescent="0.2">
      <c r="A633" s="180" t="s">
        <v>22</v>
      </c>
      <c r="B633" s="13" t="s">
        <v>29</v>
      </c>
      <c r="C633" s="10">
        <v>262000183</v>
      </c>
      <c r="D633" s="15" t="s">
        <v>406</v>
      </c>
      <c r="E633" s="15" t="s">
        <v>409</v>
      </c>
      <c r="F633" s="15" t="s">
        <v>408</v>
      </c>
      <c r="G633" s="181" t="s">
        <v>1437</v>
      </c>
      <c r="H633" s="208" t="s">
        <v>2738</v>
      </c>
      <c r="I633" s="210" t="s">
        <v>2738</v>
      </c>
      <c r="J633" s="224" t="s">
        <v>2738</v>
      </c>
      <c r="K633" s="12" t="s">
        <v>830</v>
      </c>
      <c r="L633" s="12" t="s">
        <v>830</v>
      </c>
      <c r="M633" s="12" t="s">
        <v>2738</v>
      </c>
      <c r="N633" s="214" t="s">
        <v>830</v>
      </c>
      <c r="O633" s="6" t="s">
        <v>247</v>
      </c>
      <c r="P633" s="44" t="s">
        <v>246</v>
      </c>
      <c r="Q633" s="44" t="s">
        <v>246</v>
      </c>
      <c r="R633" s="11" t="s">
        <v>32</v>
      </c>
      <c r="T633"/>
      <c r="U633"/>
      <c r="V633"/>
      <c r="W633"/>
      <c r="X633"/>
    </row>
    <row r="634" spans="1:24" ht="17" customHeight="1" x14ac:dyDescent="0.2">
      <c r="A634" s="180" t="s">
        <v>22</v>
      </c>
      <c r="B634" s="13" t="s">
        <v>29</v>
      </c>
      <c r="C634" s="10">
        <v>262000188</v>
      </c>
      <c r="D634" s="15" t="s">
        <v>417</v>
      </c>
      <c r="E634" s="15" t="s">
        <v>418</v>
      </c>
      <c r="F634" s="15" t="s">
        <v>419</v>
      </c>
      <c r="G634" s="181" t="s">
        <v>1438</v>
      </c>
      <c r="H634" s="208" t="s">
        <v>2738</v>
      </c>
      <c r="I634" s="210" t="s">
        <v>2738</v>
      </c>
      <c r="J634" s="224" t="s">
        <v>2738</v>
      </c>
      <c r="K634" s="12" t="s">
        <v>830</v>
      </c>
      <c r="L634" s="12" t="s">
        <v>830</v>
      </c>
      <c r="M634" s="12" t="s">
        <v>2738</v>
      </c>
      <c r="N634" s="214" t="s">
        <v>830</v>
      </c>
      <c r="O634" s="6" t="s">
        <v>247</v>
      </c>
      <c r="P634" s="50" t="s">
        <v>246</v>
      </c>
      <c r="Q634" s="50" t="s">
        <v>246</v>
      </c>
      <c r="R634" s="11" t="s">
        <v>30</v>
      </c>
      <c r="T634"/>
      <c r="U634"/>
      <c r="V634"/>
      <c r="W634"/>
      <c r="X634"/>
    </row>
    <row r="635" spans="1:24" ht="17" customHeight="1" x14ac:dyDescent="0.2">
      <c r="A635" s="180" t="s">
        <v>22</v>
      </c>
      <c r="B635" s="13" t="s">
        <v>29</v>
      </c>
      <c r="C635" s="10">
        <v>262000214</v>
      </c>
      <c r="D635" s="15" t="s">
        <v>476</v>
      </c>
      <c r="E635" s="15" t="s">
        <v>477</v>
      </c>
      <c r="F635" s="15" t="s">
        <v>478</v>
      </c>
      <c r="G635" s="181" t="s">
        <v>1450</v>
      </c>
      <c r="H635" s="208" t="s">
        <v>2738</v>
      </c>
      <c r="I635" s="210" t="s">
        <v>2738</v>
      </c>
      <c r="J635" s="224" t="s">
        <v>2738</v>
      </c>
      <c r="K635" s="12" t="s">
        <v>830</v>
      </c>
      <c r="L635" s="12" t="s">
        <v>830</v>
      </c>
      <c r="M635" s="12" t="s">
        <v>2738</v>
      </c>
      <c r="N635" s="214" t="s">
        <v>830</v>
      </c>
      <c r="O635" s="6" t="s">
        <v>456</v>
      </c>
      <c r="P635" s="51" t="s">
        <v>455</v>
      </c>
      <c r="Q635" s="51" t="s">
        <v>455</v>
      </c>
      <c r="R635" s="11" t="s">
        <v>30</v>
      </c>
      <c r="T635"/>
      <c r="U635"/>
      <c r="V635"/>
      <c r="W635"/>
      <c r="X635"/>
    </row>
    <row r="636" spans="1:24" ht="17" customHeight="1" x14ac:dyDescent="0.2">
      <c r="A636" s="180" t="s">
        <v>22</v>
      </c>
      <c r="B636" s="13" t="s">
        <v>29</v>
      </c>
      <c r="C636" s="10">
        <v>262000215</v>
      </c>
      <c r="D636" s="15" t="s">
        <v>476</v>
      </c>
      <c r="E636" s="15" t="s">
        <v>479</v>
      </c>
      <c r="F636" s="15" t="s">
        <v>478</v>
      </c>
      <c r="G636" s="181" t="s">
        <v>1450</v>
      </c>
      <c r="H636" s="208" t="s">
        <v>2738</v>
      </c>
      <c r="I636" s="210" t="s">
        <v>2738</v>
      </c>
      <c r="J636" s="224" t="s">
        <v>2738</v>
      </c>
      <c r="K636" s="12" t="s">
        <v>830</v>
      </c>
      <c r="L636" s="12" t="s">
        <v>830</v>
      </c>
      <c r="M636" s="12" t="s">
        <v>2738</v>
      </c>
      <c r="N636" s="214" t="s">
        <v>830</v>
      </c>
      <c r="O636" s="6" t="s">
        <v>456</v>
      </c>
      <c r="P636" s="51" t="s">
        <v>455</v>
      </c>
      <c r="Q636" s="51" t="s">
        <v>455</v>
      </c>
      <c r="R636" s="11" t="s">
        <v>32</v>
      </c>
      <c r="T636"/>
      <c r="U636"/>
      <c r="V636"/>
      <c r="W636"/>
      <c r="X636"/>
    </row>
    <row r="637" spans="1:24" ht="17" customHeight="1" x14ac:dyDescent="0.2">
      <c r="A637" s="180" t="s">
        <v>22</v>
      </c>
      <c r="B637" s="13" t="s">
        <v>29</v>
      </c>
      <c r="C637" s="10">
        <v>262000223</v>
      </c>
      <c r="D637" s="15" t="s">
        <v>476</v>
      </c>
      <c r="E637" s="15" t="s">
        <v>498</v>
      </c>
      <c r="F637" s="15" t="s">
        <v>499</v>
      </c>
      <c r="G637" s="181" t="s">
        <v>1453</v>
      </c>
      <c r="H637" s="208" t="s">
        <v>2738</v>
      </c>
      <c r="I637" s="210" t="s">
        <v>2738</v>
      </c>
      <c r="J637" s="224" t="s">
        <v>2738</v>
      </c>
      <c r="K637" s="12" t="s">
        <v>830</v>
      </c>
      <c r="L637" s="12" t="s">
        <v>830</v>
      </c>
      <c r="M637" s="12" t="s">
        <v>2738</v>
      </c>
      <c r="N637" s="214" t="s">
        <v>830</v>
      </c>
      <c r="O637" s="6" t="s">
        <v>456</v>
      </c>
      <c r="P637" s="51" t="s">
        <v>455</v>
      </c>
      <c r="Q637" s="51" t="s">
        <v>455</v>
      </c>
      <c r="R637" s="11" t="s">
        <v>30</v>
      </c>
      <c r="T637"/>
      <c r="U637"/>
      <c r="V637"/>
      <c r="W637"/>
      <c r="X637"/>
    </row>
    <row r="638" spans="1:24" ht="17" customHeight="1" x14ac:dyDescent="0.2">
      <c r="A638" s="180" t="s">
        <v>22</v>
      </c>
      <c r="B638" s="13" t="s">
        <v>29</v>
      </c>
      <c r="C638" s="10">
        <v>262000224</v>
      </c>
      <c r="D638" s="15" t="s">
        <v>476</v>
      </c>
      <c r="E638" s="15" t="s">
        <v>500</v>
      </c>
      <c r="F638" s="15" t="s">
        <v>499</v>
      </c>
      <c r="G638" s="181" t="s">
        <v>1453</v>
      </c>
      <c r="H638" s="208" t="s">
        <v>2738</v>
      </c>
      <c r="I638" s="210" t="s">
        <v>2738</v>
      </c>
      <c r="J638" s="224" t="s">
        <v>2738</v>
      </c>
      <c r="K638" s="12" t="s">
        <v>830</v>
      </c>
      <c r="L638" s="12" t="s">
        <v>830</v>
      </c>
      <c r="M638" s="12" t="s">
        <v>2738</v>
      </c>
      <c r="N638" s="214" t="s">
        <v>830</v>
      </c>
      <c r="O638" s="6" t="s">
        <v>456</v>
      </c>
      <c r="P638" s="44" t="s">
        <v>455</v>
      </c>
      <c r="Q638" s="44" t="s">
        <v>455</v>
      </c>
      <c r="R638" s="11" t="s">
        <v>32</v>
      </c>
      <c r="T638"/>
      <c r="U638"/>
      <c r="V638"/>
      <c r="W638"/>
      <c r="X638"/>
    </row>
    <row r="639" spans="1:24" ht="17" customHeight="1" x14ac:dyDescent="0.2">
      <c r="A639" s="182" t="s">
        <v>22</v>
      </c>
      <c r="B639" s="13" t="s">
        <v>29</v>
      </c>
      <c r="C639" s="10">
        <v>262000255</v>
      </c>
      <c r="D639" s="15" t="s">
        <v>501</v>
      </c>
      <c r="E639" s="15" t="s">
        <v>531</v>
      </c>
      <c r="F639" s="15" t="s">
        <v>2143</v>
      </c>
      <c r="G639" s="181" t="s">
        <v>1466</v>
      </c>
      <c r="H639" s="208" t="s">
        <v>2738</v>
      </c>
      <c r="I639" s="210" t="s">
        <v>2738</v>
      </c>
      <c r="J639" s="224" t="s">
        <v>2738</v>
      </c>
      <c r="K639" s="12" t="s">
        <v>2738</v>
      </c>
      <c r="L639" s="12" t="s">
        <v>2738</v>
      </c>
      <c r="M639" s="12" t="s">
        <v>2738</v>
      </c>
      <c r="N639" s="214" t="s">
        <v>2738</v>
      </c>
      <c r="O639" s="6" t="s">
        <v>246</v>
      </c>
      <c r="P639" s="44" t="s">
        <v>247</v>
      </c>
      <c r="Q639" s="44" t="s">
        <v>246</v>
      </c>
      <c r="R639" s="11" t="s">
        <v>23</v>
      </c>
      <c r="T639"/>
      <c r="U639"/>
      <c r="V639"/>
      <c r="W639"/>
      <c r="X639"/>
    </row>
    <row r="640" spans="1:24" ht="17" customHeight="1" x14ac:dyDescent="0.2">
      <c r="A640" s="182" t="s">
        <v>22</v>
      </c>
      <c r="B640" s="13" t="s">
        <v>29</v>
      </c>
      <c r="C640" s="10">
        <v>262000284</v>
      </c>
      <c r="D640" s="15" t="s">
        <v>579</v>
      </c>
      <c r="E640" s="15" t="s">
        <v>580</v>
      </c>
      <c r="F640" s="15" t="s">
        <v>581</v>
      </c>
      <c r="G640" s="181" t="s">
        <v>1475</v>
      </c>
      <c r="H640" s="208" t="s">
        <v>2738</v>
      </c>
      <c r="I640" s="209" t="s">
        <v>830</v>
      </c>
      <c r="J640" s="224" t="s">
        <v>2738</v>
      </c>
      <c r="K640" s="12" t="s">
        <v>2738</v>
      </c>
      <c r="L640" s="12" t="s">
        <v>2738</v>
      </c>
      <c r="M640" s="12" t="s">
        <v>2738</v>
      </c>
      <c r="N640" s="214" t="s">
        <v>830</v>
      </c>
      <c r="O640" s="6" t="s">
        <v>246</v>
      </c>
      <c r="P640" s="52" t="s">
        <v>247</v>
      </c>
      <c r="Q640" s="52" t="s">
        <v>246</v>
      </c>
      <c r="R640" s="11" t="s">
        <v>23</v>
      </c>
      <c r="T640"/>
      <c r="U640"/>
      <c r="V640"/>
      <c r="W640"/>
      <c r="X640"/>
    </row>
    <row r="641" spans="1:24" ht="17" customHeight="1" x14ac:dyDescent="0.2">
      <c r="A641" s="182" t="s">
        <v>22</v>
      </c>
      <c r="B641" s="13" t="s">
        <v>29</v>
      </c>
      <c r="C641" s="10">
        <v>262000285</v>
      </c>
      <c r="D641" s="15" t="s">
        <v>579</v>
      </c>
      <c r="E641" s="15" t="s">
        <v>580</v>
      </c>
      <c r="F641" s="15" t="s">
        <v>581</v>
      </c>
      <c r="G641" s="181" t="s">
        <v>1475</v>
      </c>
      <c r="H641" s="208" t="s">
        <v>2738</v>
      </c>
      <c r="I641" s="209" t="s">
        <v>830</v>
      </c>
      <c r="J641" s="224" t="s">
        <v>2738</v>
      </c>
      <c r="K641" s="12" t="s">
        <v>2738</v>
      </c>
      <c r="L641" s="12" t="s">
        <v>2738</v>
      </c>
      <c r="M641" s="12" t="s">
        <v>2738</v>
      </c>
      <c r="N641" s="214" t="s">
        <v>830</v>
      </c>
      <c r="O641" s="6" t="s">
        <v>246</v>
      </c>
      <c r="P641" s="52" t="s">
        <v>247</v>
      </c>
      <c r="Q641" s="52" t="s">
        <v>246</v>
      </c>
      <c r="R641" s="11" t="s">
        <v>24</v>
      </c>
      <c r="T641"/>
      <c r="U641"/>
      <c r="V641"/>
      <c r="W641"/>
      <c r="X641"/>
    </row>
    <row r="642" spans="1:24" ht="17" customHeight="1" x14ac:dyDescent="0.2">
      <c r="A642" s="182" t="s">
        <v>22</v>
      </c>
      <c r="B642" s="13" t="s">
        <v>29</v>
      </c>
      <c r="C642" s="10">
        <v>262000307</v>
      </c>
      <c r="D642" s="15" t="s">
        <v>620</v>
      </c>
      <c r="E642" s="15" t="s">
        <v>621</v>
      </c>
      <c r="F642" s="15" t="s">
        <v>622</v>
      </c>
      <c r="G642" s="181" t="s">
        <v>1481</v>
      </c>
      <c r="H642" s="208" t="s">
        <v>2738</v>
      </c>
      <c r="I642" s="209" t="s">
        <v>830</v>
      </c>
      <c r="J642" s="224" t="s">
        <v>2738</v>
      </c>
      <c r="K642" s="12" t="s">
        <v>830</v>
      </c>
      <c r="L642" s="12" t="s">
        <v>830</v>
      </c>
      <c r="M642" s="12" t="s">
        <v>830</v>
      </c>
      <c r="N642" s="214" t="s">
        <v>830</v>
      </c>
      <c r="O642" s="6" t="s">
        <v>455</v>
      </c>
      <c r="P642" s="44" t="s">
        <v>456</v>
      </c>
      <c r="Q642" s="44" t="s">
        <v>455</v>
      </c>
      <c r="R642" s="11" t="s">
        <v>23</v>
      </c>
      <c r="T642"/>
      <c r="U642"/>
      <c r="V642"/>
      <c r="W642"/>
      <c r="X642"/>
    </row>
    <row r="643" spans="1:24" ht="17" customHeight="1" x14ac:dyDescent="0.2">
      <c r="A643" s="182" t="s">
        <v>22</v>
      </c>
      <c r="B643" s="13" t="s">
        <v>29</v>
      </c>
      <c r="C643" s="10">
        <v>262000308</v>
      </c>
      <c r="D643" s="15" t="s">
        <v>620</v>
      </c>
      <c r="E643" s="15" t="s">
        <v>621</v>
      </c>
      <c r="F643" s="15" t="s">
        <v>622</v>
      </c>
      <c r="G643" s="181" t="s">
        <v>1481</v>
      </c>
      <c r="H643" s="208" t="s">
        <v>2738</v>
      </c>
      <c r="I643" s="209" t="s">
        <v>830</v>
      </c>
      <c r="J643" s="224" t="s">
        <v>2738</v>
      </c>
      <c r="K643" s="12" t="s">
        <v>830</v>
      </c>
      <c r="L643" s="12" t="s">
        <v>830</v>
      </c>
      <c r="M643" s="12" t="s">
        <v>830</v>
      </c>
      <c r="N643" s="214" t="s">
        <v>830</v>
      </c>
      <c r="O643" s="6" t="s">
        <v>455</v>
      </c>
      <c r="P643" s="53" t="s">
        <v>456</v>
      </c>
      <c r="Q643" s="53" t="s">
        <v>455</v>
      </c>
      <c r="R643" s="11" t="s">
        <v>24</v>
      </c>
      <c r="T643"/>
      <c r="U643"/>
      <c r="V643"/>
      <c r="W643"/>
      <c r="X643"/>
    </row>
    <row r="644" spans="1:24" ht="17" customHeight="1" x14ac:dyDescent="0.2">
      <c r="A644" s="182" t="s">
        <v>22</v>
      </c>
      <c r="B644" s="13" t="s">
        <v>29</v>
      </c>
      <c r="C644" s="10">
        <v>262000311</v>
      </c>
      <c r="D644" s="15" t="s">
        <v>625</v>
      </c>
      <c r="E644" s="15" t="s">
        <v>626</v>
      </c>
      <c r="F644" s="15" t="s">
        <v>2041</v>
      </c>
      <c r="G644" s="181" t="s">
        <v>2042</v>
      </c>
      <c r="H644" s="208" t="s">
        <v>2738</v>
      </c>
      <c r="I644" s="209" t="s">
        <v>830</v>
      </c>
      <c r="J644" s="224" t="s">
        <v>830</v>
      </c>
      <c r="K644" s="12" t="s">
        <v>830</v>
      </c>
      <c r="L644" s="12" t="s">
        <v>830</v>
      </c>
      <c r="M644" s="12" t="s">
        <v>2738</v>
      </c>
      <c r="N644" s="214" t="s">
        <v>830</v>
      </c>
      <c r="O644" s="6" t="s">
        <v>456</v>
      </c>
      <c r="P644" s="53" t="s">
        <v>455</v>
      </c>
      <c r="Q644" s="53" t="s">
        <v>455</v>
      </c>
      <c r="R644" s="11" t="s">
        <v>26</v>
      </c>
      <c r="T644"/>
      <c r="U644"/>
      <c r="V644"/>
      <c r="W644"/>
      <c r="X644"/>
    </row>
    <row r="645" spans="1:24" ht="17" customHeight="1" x14ac:dyDescent="0.2">
      <c r="A645" s="182" t="s">
        <v>22</v>
      </c>
      <c r="B645" s="13" t="s">
        <v>29</v>
      </c>
      <c r="C645" s="10">
        <v>262000312</v>
      </c>
      <c r="D645" s="15" t="s">
        <v>625</v>
      </c>
      <c r="E645" s="15" t="s">
        <v>627</v>
      </c>
      <c r="F645" s="15" t="s">
        <v>2041</v>
      </c>
      <c r="G645" s="181" t="s">
        <v>2042</v>
      </c>
      <c r="H645" s="208" t="s">
        <v>2738</v>
      </c>
      <c r="I645" s="209" t="s">
        <v>830</v>
      </c>
      <c r="J645" s="224" t="s">
        <v>830</v>
      </c>
      <c r="K645" s="12" t="s">
        <v>830</v>
      </c>
      <c r="L645" s="12" t="s">
        <v>830</v>
      </c>
      <c r="M645" s="12" t="s">
        <v>2738</v>
      </c>
      <c r="N645" s="214" t="s">
        <v>830</v>
      </c>
      <c r="O645" s="6" t="s">
        <v>455</v>
      </c>
      <c r="P645" s="53" t="s">
        <v>456</v>
      </c>
      <c r="Q645" s="53" t="s">
        <v>455</v>
      </c>
      <c r="R645" s="11" t="s">
        <v>23</v>
      </c>
      <c r="T645"/>
      <c r="U645"/>
      <c r="V645"/>
      <c r="W645"/>
      <c r="X645"/>
    </row>
    <row r="646" spans="1:24" ht="17" customHeight="1" x14ac:dyDescent="0.2">
      <c r="A646" s="182" t="s">
        <v>22</v>
      </c>
      <c r="B646" s="13" t="s">
        <v>29</v>
      </c>
      <c r="C646" s="10">
        <v>262000325</v>
      </c>
      <c r="D646" s="15" t="s">
        <v>651</v>
      </c>
      <c r="E646" s="15" t="s">
        <v>652</v>
      </c>
      <c r="F646" s="15" t="s">
        <v>653</v>
      </c>
      <c r="G646" s="181" t="s">
        <v>1488</v>
      </c>
      <c r="H646" s="208" t="s">
        <v>2738</v>
      </c>
      <c r="I646" s="209" t="s">
        <v>830</v>
      </c>
      <c r="J646" s="224" t="s">
        <v>2738</v>
      </c>
      <c r="K646" s="12" t="s">
        <v>2738</v>
      </c>
      <c r="L646" s="12" t="s">
        <v>830</v>
      </c>
      <c r="M646" s="12" t="s">
        <v>830</v>
      </c>
      <c r="N646" s="214" t="s">
        <v>830</v>
      </c>
      <c r="O646" s="6" t="s">
        <v>642</v>
      </c>
      <c r="P646" s="115" t="s">
        <v>643</v>
      </c>
      <c r="Q646" s="115" t="s">
        <v>642</v>
      </c>
      <c r="R646" s="11" t="s">
        <v>23</v>
      </c>
      <c r="T646"/>
      <c r="U646"/>
      <c r="V646"/>
      <c r="W646"/>
      <c r="X646"/>
    </row>
    <row r="647" spans="1:24" ht="17" customHeight="1" x14ac:dyDescent="0.2">
      <c r="A647" s="182" t="s">
        <v>22</v>
      </c>
      <c r="B647" s="13" t="s">
        <v>29</v>
      </c>
      <c r="C647" s="10">
        <v>262000350</v>
      </c>
      <c r="D647" s="15" t="s">
        <v>406</v>
      </c>
      <c r="E647" s="15" t="s">
        <v>694</v>
      </c>
      <c r="F647" s="15" t="s">
        <v>695</v>
      </c>
      <c r="G647" s="181" t="s">
        <v>1503</v>
      </c>
      <c r="H647" s="208" t="s">
        <v>2738</v>
      </c>
      <c r="I647" s="210" t="s">
        <v>2738</v>
      </c>
      <c r="J647" s="224" t="s">
        <v>2738</v>
      </c>
      <c r="K647" s="12" t="s">
        <v>830</v>
      </c>
      <c r="L647" s="12" t="s">
        <v>830</v>
      </c>
      <c r="M647" s="12" t="s">
        <v>2738</v>
      </c>
      <c r="N647" s="214" t="s">
        <v>830</v>
      </c>
      <c r="O647" s="6" t="s">
        <v>643</v>
      </c>
      <c r="P647" s="53" t="s">
        <v>642</v>
      </c>
      <c r="Q647" s="53" t="s">
        <v>642</v>
      </c>
      <c r="R647" s="11" t="s">
        <v>65</v>
      </c>
      <c r="T647"/>
      <c r="U647"/>
      <c r="V647"/>
      <c r="W647"/>
      <c r="X647"/>
    </row>
    <row r="648" spans="1:24" ht="17" customHeight="1" x14ac:dyDescent="0.2">
      <c r="A648" s="182" t="s">
        <v>22</v>
      </c>
      <c r="B648" s="13" t="s">
        <v>29</v>
      </c>
      <c r="C648" s="10">
        <v>262000351</v>
      </c>
      <c r="D648" s="15" t="s">
        <v>406</v>
      </c>
      <c r="E648" s="15" t="s">
        <v>696</v>
      </c>
      <c r="F648" s="15" t="s">
        <v>695</v>
      </c>
      <c r="G648" s="181" t="s">
        <v>1503</v>
      </c>
      <c r="H648" s="208" t="s">
        <v>2738</v>
      </c>
      <c r="I648" s="210" t="s">
        <v>2738</v>
      </c>
      <c r="J648" s="224" t="s">
        <v>2738</v>
      </c>
      <c r="K648" s="12" t="s">
        <v>830</v>
      </c>
      <c r="L648" s="12" t="s">
        <v>830</v>
      </c>
      <c r="M648" s="12" t="s">
        <v>2738</v>
      </c>
      <c r="N648" s="214" t="s">
        <v>830</v>
      </c>
      <c r="O648" s="6" t="s">
        <v>643</v>
      </c>
      <c r="P648" s="53" t="s">
        <v>642</v>
      </c>
      <c r="Q648" s="53" t="s">
        <v>642</v>
      </c>
      <c r="R648" s="11" t="s">
        <v>32</v>
      </c>
      <c r="T648"/>
      <c r="U648"/>
      <c r="V648"/>
      <c r="W648"/>
      <c r="X648"/>
    </row>
    <row r="649" spans="1:24" ht="17" customHeight="1" x14ac:dyDescent="0.2">
      <c r="A649" s="182" t="s">
        <v>22</v>
      </c>
      <c r="B649" s="13" t="s">
        <v>29</v>
      </c>
      <c r="C649" s="10">
        <v>262000357</v>
      </c>
      <c r="D649" s="15" t="s">
        <v>707</v>
      </c>
      <c r="E649" s="15" t="s">
        <v>1076</v>
      </c>
      <c r="F649" s="15" t="s">
        <v>1077</v>
      </c>
      <c r="G649" s="181" t="s">
        <v>1078</v>
      </c>
      <c r="H649" s="208" t="s">
        <v>2738</v>
      </c>
      <c r="I649" s="209" t="s">
        <v>830</v>
      </c>
      <c r="J649" s="224" t="s">
        <v>2738</v>
      </c>
      <c r="K649" s="12" t="s">
        <v>2738</v>
      </c>
      <c r="L649" s="12" t="s">
        <v>2738</v>
      </c>
      <c r="M649" s="12" t="s">
        <v>2738</v>
      </c>
      <c r="N649" s="214" t="s">
        <v>2738</v>
      </c>
      <c r="O649" s="6" t="s">
        <v>643</v>
      </c>
      <c r="P649" s="44" t="s">
        <v>642</v>
      </c>
      <c r="Q649" s="53" t="s">
        <v>642</v>
      </c>
      <c r="R649" s="11" t="s">
        <v>26</v>
      </c>
      <c r="T649"/>
      <c r="U649"/>
      <c r="V649"/>
      <c r="W649"/>
      <c r="X649"/>
    </row>
    <row r="650" spans="1:24" ht="17" customHeight="1" x14ac:dyDescent="0.2">
      <c r="A650" s="182" t="s">
        <v>22</v>
      </c>
      <c r="B650" s="13" t="s">
        <v>29</v>
      </c>
      <c r="C650" s="10">
        <v>262000358</v>
      </c>
      <c r="D650" s="15" t="s">
        <v>707</v>
      </c>
      <c r="E650" s="15" t="s">
        <v>1076</v>
      </c>
      <c r="F650" s="15" t="s">
        <v>1077</v>
      </c>
      <c r="G650" s="181" t="s">
        <v>1078</v>
      </c>
      <c r="H650" s="208" t="s">
        <v>2738</v>
      </c>
      <c r="I650" s="209" t="s">
        <v>830</v>
      </c>
      <c r="J650" s="224" t="s">
        <v>2738</v>
      </c>
      <c r="K650" s="12" t="s">
        <v>2738</v>
      </c>
      <c r="L650" s="12" t="s">
        <v>2738</v>
      </c>
      <c r="M650" s="12" t="s">
        <v>2738</v>
      </c>
      <c r="N650" s="214" t="s">
        <v>2738</v>
      </c>
      <c r="O650" s="6" t="s">
        <v>642</v>
      </c>
      <c r="P650" s="53" t="s">
        <v>643</v>
      </c>
      <c r="Q650" s="53" t="s">
        <v>642</v>
      </c>
      <c r="R650" s="11" t="s">
        <v>23</v>
      </c>
      <c r="T650"/>
      <c r="U650"/>
      <c r="V650"/>
      <c r="W650"/>
      <c r="X650"/>
    </row>
    <row r="651" spans="1:24" ht="17" customHeight="1" x14ac:dyDescent="0.2">
      <c r="A651" s="182" t="s">
        <v>22</v>
      </c>
      <c r="B651" s="13" t="s">
        <v>29</v>
      </c>
      <c r="C651" s="10">
        <v>262000359</v>
      </c>
      <c r="D651" s="15" t="s">
        <v>707</v>
      </c>
      <c r="E651" s="15" t="s">
        <v>1076</v>
      </c>
      <c r="F651" s="15" t="s">
        <v>1077</v>
      </c>
      <c r="G651" s="181" t="s">
        <v>1078</v>
      </c>
      <c r="H651" s="208" t="s">
        <v>2738</v>
      </c>
      <c r="I651" s="209" t="s">
        <v>830</v>
      </c>
      <c r="J651" s="224" t="s">
        <v>2738</v>
      </c>
      <c r="K651" s="12" t="s">
        <v>2738</v>
      </c>
      <c r="L651" s="12" t="s">
        <v>2738</v>
      </c>
      <c r="M651" s="12" t="s">
        <v>2738</v>
      </c>
      <c r="N651" s="214" t="s">
        <v>2738</v>
      </c>
      <c r="O651" s="6" t="s">
        <v>642</v>
      </c>
      <c r="P651" s="53" t="s">
        <v>643</v>
      </c>
      <c r="Q651" s="53" t="s">
        <v>642</v>
      </c>
      <c r="R651" s="11" t="s">
        <v>24</v>
      </c>
      <c r="T651"/>
      <c r="U651"/>
      <c r="V651"/>
      <c r="W651"/>
      <c r="X651"/>
    </row>
    <row r="652" spans="1:24" ht="17" customHeight="1" x14ac:dyDescent="0.2">
      <c r="A652" s="182" t="s">
        <v>22</v>
      </c>
      <c r="B652" s="13" t="s">
        <v>29</v>
      </c>
      <c r="C652" s="10">
        <v>262000364</v>
      </c>
      <c r="D652" s="15" t="s">
        <v>719</v>
      </c>
      <c r="E652" s="15" t="s">
        <v>720</v>
      </c>
      <c r="F652" s="15" t="s">
        <v>721</v>
      </c>
      <c r="G652" s="181" t="s">
        <v>1507</v>
      </c>
      <c r="H652" s="208" t="s">
        <v>2738</v>
      </c>
      <c r="I652" s="209" t="s">
        <v>830</v>
      </c>
      <c r="J652" s="224" t="s">
        <v>2738</v>
      </c>
      <c r="K652" s="12" t="s">
        <v>830</v>
      </c>
      <c r="L652" s="12" t="s">
        <v>830</v>
      </c>
      <c r="M652" s="12" t="s">
        <v>830</v>
      </c>
      <c r="N652" s="214" t="s">
        <v>830</v>
      </c>
      <c r="O652" s="6" t="s">
        <v>642</v>
      </c>
      <c r="P652" s="53" t="s">
        <v>643</v>
      </c>
      <c r="Q652" s="53" t="s">
        <v>642</v>
      </c>
      <c r="R652" s="11" t="s">
        <v>24</v>
      </c>
      <c r="T652"/>
      <c r="U652"/>
      <c r="V652"/>
      <c r="W652"/>
      <c r="X652"/>
    </row>
    <row r="653" spans="1:24" ht="17" customHeight="1" x14ac:dyDescent="0.2">
      <c r="A653" s="182" t="s">
        <v>22</v>
      </c>
      <c r="B653" s="13" t="s">
        <v>29</v>
      </c>
      <c r="C653" s="10">
        <v>262000365</v>
      </c>
      <c r="D653" s="15" t="s">
        <v>722</v>
      </c>
      <c r="E653" s="15" t="s">
        <v>723</v>
      </c>
      <c r="F653" s="15" t="s">
        <v>724</v>
      </c>
      <c r="G653" s="181" t="s">
        <v>1942</v>
      </c>
      <c r="H653" s="208" t="s">
        <v>2738</v>
      </c>
      <c r="I653" s="209" t="s">
        <v>830</v>
      </c>
      <c r="J653" s="224" t="s">
        <v>830</v>
      </c>
      <c r="K653" s="12" t="s">
        <v>830</v>
      </c>
      <c r="L653" s="12" t="s">
        <v>830</v>
      </c>
      <c r="M653" s="12" t="s">
        <v>2738</v>
      </c>
      <c r="N653" s="214" t="s">
        <v>830</v>
      </c>
      <c r="O653" s="6" t="s">
        <v>642</v>
      </c>
      <c r="P653" s="54" t="s">
        <v>643</v>
      </c>
      <c r="Q653" s="54" t="s">
        <v>642</v>
      </c>
      <c r="R653" s="11" t="s">
        <v>23</v>
      </c>
      <c r="T653"/>
      <c r="U653"/>
      <c r="V653"/>
      <c r="W653"/>
      <c r="X653"/>
    </row>
    <row r="654" spans="1:24" ht="17" customHeight="1" x14ac:dyDescent="0.2">
      <c r="A654" s="182" t="s">
        <v>22</v>
      </c>
      <c r="B654" s="13" t="s">
        <v>29</v>
      </c>
      <c r="C654" s="10">
        <v>262000366</v>
      </c>
      <c r="D654" s="15" t="s">
        <v>722</v>
      </c>
      <c r="E654" s="15" t="s">
        <v>723</v>
      </c>
      <c r="F654" s="15" t="s">
        <v>724</v>
      </c>
      <c r="G654" s="181" t="s">
        <v>1942</v>
      </c>
      <c r="H654" s="208" t="s">
        <v>2738</v>
      </c>
      <c r="I654" s="209" t="s">
        <v>830</v>
      </c>
      <c r="J654" s="224" t="s">
        <v>2738</v>
      </c>
      <c r="K654" s="12" t="s">
        <v>830</v>
      </c>
      <c r="L654" s="12" t="s">
        <v>830</v>
      </c>
      <c r="M654" s="12" t="s">
        <v>2738</v>
      </c>
      <c r="N654" s="214" t="s">
        <v>830</v>
      </c>
      <c r="O654" s="6" t="s">
        <v>642</v>
      </c>
      <c r="P654" s="54" t="s">
        <v>643</v>
      </c>
      <c r="Q654" s="54" t="s">
        <v>642</v>
      </c>
      <c r="R654" s="11" t="s">
        <v>24</v>
      </c>
      <c r="T654"/>
      <c r="U654"/>
      <c r="V654"/>
      <c r="W654"/>
      <c r="X654"/>
    </row>
    <row r="655" spans="1:24" ht="17" customHeight="1" x14ac:dyDescent="0.2">
      <c r="A655" s="182" t="s">
        <v>22</v>
      </c>
      <c r="B655" s="13" t="s">
        <v>29</v>
      </c>
      <c r="C655" s="10">
        <v>262000367</v>
      </c>
      <c r="D655" s="15" t="s">
        <v>722</v>
      </c>
      <c r="E655" s="15" t="s">
        <v>723</v>
      </c>
      <c r="F655" s="15" t="s">
        <v>724</v>
      </c>
      <c r="G655" s="181" t="s">
        <v>1942</v>
      </c>
      <c r="H655" s="208" t="s">
        <v>2738</v>
      </c>
      <c r="I655" s="209" t="s">
        <v>830</v>
      </c>
      <c r="J655" s="224" t="s">
        <v>2738</v>
      </c>
      <c r="K655" s="12" t="s">
        <v>830</v>
      </c>
      <c r="L655" s="12" t="s">
        <v>830</v>
      </c>
      <c r="M655" s="12" t="s">
        <v>2738</v>
      </c>
      <c r="N655" s="214" t="s">
        <v>830</v>
      </c>
      <c r="O655" s="6" t="s">
        <v>642</v>
      </c>
      <c r="P655" s="54" t="s">
        <v>643</v>
      </c>
      <c r="Q655" s="54" t="s">
        <v>642</v>
      </c>
      <c r="R655" s="19" t="s">
        <v>229</v>
      </c>
      <c r="T655"/>
      <c r="U655"/>
      <c r="V655"/>
      <c r="W655"/>
      <c r="X655"/>
    </row>
    <row r="656" spans="1:24" ht="17" customHeight="1" x14ac:dyDescent="0.2">
      <c r="A656" s="182" t="s">
        <v>22</v>
      </c>
      <c r="B656" s="13" t="s">
        <v>29</v>
      </c>
      <c r="C656" s="10">
        <v>262000378</v>
      </c>
      <c r="D656" s="15" t="s">
        <v>738</v>
      </c>
      <c r="E656" s="15" t="s">
        <v>739</v>
      </c>
      <c r="F656" s="15" t="s">
        <v>740</v>
      </c>
      <c r="G656" s="181" t="s">
        <v>1513</v>
      </c>
      <c r="H656" s="208" t="s">
        <v>2738</v>
      </c>
      <c r="I656" s="209" t="s">
        <v>830</v>
      </c>
      <c r="J656" s="224" t="s">
        <v>2738</v>
      </c>
      <c r="K656" s="12" t="s">
        <v>2738</v>
      </c>
      <c r="L656" s="12" t="s">
        <v>2738</v>
      </c>
      <c r="M656" s="12" t="s">
        <v>2738</v>
      </c>
      <c r="N656" s="214" t="s">
        <v>2738</v>
      </c>
      <c r="O656" s="6" t="s">
        <v>642</v>
      </c>
      <c r="P656" s="54" t="s">
        <v>643</v>
      </c>
      <c r="Q656" s="52" t="s">
        <v>642</v>
      </c>
      <c r="R656" s="11" t="s">
        <v>24</v>
      </c>
      <c r="T656"/>
      <c r="U656"/>
      <c r="V656"/>
      <c r="W656"/>
      <c r="X656"/>
    </row>
    <row r="657" spans="1:24" ht="17" customHeight="1" x14ac:dyDescent="0.2">
      <c r="A657" s="182" t="s">
        <v>22</v>
      </c>
      <c r="B657" s="13" t="s">
        <v>29</v>
      </c>
      <c r="C657" s="10">
        <v>262000389</v>
      </c>
      <c r="D657" s="15" t="s">
        <v>762</v>
      </c>
      <c r="E657" s="15" t="s">
        <v>763</v>
      </c>
      <c r="F657" s="15" t="s">
        <v>764</v>
      </c>
      <c r="G657" s="181" t="s">
        <v>1518</v>
      </c>
      <c r="H657" s="208" t="s">
        <v>2738</v>
      </c>
      <c r="I657" s="210" t="s">
        <v>2738</v>
      </c>
      <c r="J657" s="224" t="s">
        <v>2738</v>
      </c>
      <c r="K657" s="12" t="s">
        <v>2738</v>
      </c>
      <c r="L657" s="12" t="s">
        <v>2738</v>
      </c>
      <c r="M657" s="12" t="s">
        <v>2738</v>
      </c>
      <c r="N657" s="214" t="s">
        <v>2738</v>
      </c>
      <c r="O657" s="6" t="s">
        <v>642</v>
      </c>
      <c r="P657" s="54" t="s">
        <v>643</v>
      </c>
      <c r="Q657" s="52" t="s">
        <v>642</v>
      </c>
      <c r="R657" s="19" t="s">
        <v>229</v>
      </c>
      <c r="T657"/>
      <c r="U657"/>
      <c r="V657"/>
      <c r="W657"/>
      <c r="X657"/>
    </row>
    <row r="658" spans="1:24" ht="17" customHeight="1" x14ac:dyDescent="0.2">
      <c r="A658" s="182" t="s">
        <v>22</v>
      </c>
      <c r="B658" s="13" t="s">
        <v>29</v>
      </c>
      <c r="C658" s="10">
        <v>262000391</v>
      </c>
      <c r="D658" s="15" t="s">
        <v>2203</v>
      </c>
      <c r="E658" s="15" t="s">
        <v>765</v>
      </c>
      <c r="F658" s="15" t="s">
        <v>764</v>
      </c>
      <c r="G658" s="181" t="s">
        <v>1519</v>
      </c>
      <c r="H658" s="208" t="s">
        <v>2738</v>
      </c>
      <c r="I658" s="210" t="s">
        <v>2738</v>
      </c>
      <c r="J658" s="224" t="s">
        <v>2738</v>
      </c>
      <c r="K658" s="12" t="s">
        <v>830</v>
      </c>
      <c r="L658" s="12" t="s">
        <v>2738</v>
      </c>
      <c r="M658" s="12" t="s">
        <v>830</v>
      </c>
      <c r="N658" s="214" t="s">
        <v>830</v>
      </c>
      <c r="O658" s="6" t="s">
        <v>642</v>
      </c>
      <c r="P658" s="54" t="s">
        <v>643</v>
      </c>
      <c r="Q658" s="52" t="s">
        <v>642</v>
      </c>
      <c r="R658" s="11" t="s">
        <v>766</v>
      </c>
      <c r="T658"/>
      <c r="U658"/>
      <c r="V658"/>
      <c r="W658"/>
      <c r="X658"/>
    </row>
    <row r="659" spans="1:24" ht="17" customHeight="1" x14ac:dyDescent="0.2">
      <c r="A659" s="182" t="s">
        <v>22</v>
      </c>
      <c r="B659" s="13" t="s">
        <v>29</v>
      </c>
      <c r="C659" s="10">
        <v>262000423</v>
      </c>
      <c r="D659" s="15" t="s">
        <v>820</v>
      </c>
      <c r="E659" s="15" t="s">
        <v>821</v>
      </c>
      <c r="F659" s="15" t="s">
        <v>822</v>
      </c>
      <c r="G659" s="181" t="s">
        <v>823</v>
      </c>
      <c r="H659" s="208" t="s">
        <v>2738</v>
      </c>
      <c r="I659" s="209" t="s">
        <v>830</v>
      </c>
      <c r="J659" s="224" t="s">
        <v>2738</v>
      </c>
      <c r="K659" s="12" t="s">
        <v>830</v>
      </c>
      <c r="L659" s="12" t="s">
        <v>2738</v>
      </c>
      <c r="M659" s="12" t="s">
        <v>2738</v>
      </c>
      <c r="N659" s="214" t="s">
        <v>830</v>
      </c>
      <c r="O659" s="219" t="s">
        <v>643</v>
      </c>
      <c r="P659" s="54" t="s">
        <v>642</v>
      </c>
      <c r="Q659" s="52" t="s">
        <v>642</v>
      </c>
      <c r="R659" s="11" t="s">
        <v>26</v>
      </c>
      <c r="T659"/>
      <c r="U659"/>
      <c r="V659"/>
      <c r="W659"/>
      <c r="X659"/>
    </row>
    <row r="660" spans="1:24" ht="17" customHeight="1" x14ac:dyDescent="0.2">
      <c r="A660" s="182" t="s">
        <v>22</v>
      </c>
      <c r="B660" s="13" t="s">
        <v>29</v>
      </c>
      <c r="C660" s="10">
        <v>262000424</v>
      </c>
      <c r="D660" s="15" t="s">
        <v>820</v>
      </c>
      <c r="E660" s="15" t="s">
        <v>821</v>
      </c>
      <c r="F660" s="15" t="s">
        <v>822</v>
      </c>
      <c r="G660" s="181" t="s">
        <v>823</v>
      </c>
      <c r="H660" s="208" t="s">
        <v>2738</v>
      </c>
      <c r="I660" s="209" t="s">
        <v>830</v>
      </c>
      <c r="J660" s="224" t="s">
        <v>2738</v>
      </c>
      <c r="K660" s="12" t="s">
        <v>830</v>
      </c>
      <c r="L660" s="12" t="s">
        <v>2738</v>
      </c>
      <c r="M660" s="12" t="s">
        <v>2738</v>
      </c>
      <c r="N660" s="214" t="s">
        <v>830</v>
      </c>
      <c r="O660" s="6" t="s">
        <v>642</v>
      </c>
      <c r="P660" s="14" t="s">
        <v>643</v>
      </c>
      <c r="Q660" s="52" t="s">
        <v>642</v>
      </c>
      <c r="R660" s="11" t="s">
        <v>24</v>
      </c>
      <c r="T660"/>
      <c r="U660"/>
      <c r="V660"/>
      <c r="W660"/>
      <c r="X660"/>
    </row>
    <row r="661" spans="1:24" ht="17" customHeight="1" x14ac:dyDescent="0.2">
      <c r="A661" s="182" t="s">
        <v>22</v>
      </c>
      <c r="B661" s="13" t="s">
        <v>29</v>
      </c>
      <c r="C661" s="10">
        <v>262000436</v>
      </c>
      <c r="D661" s="15" t="s">
        <v>682</v>
      </c>
      <c r="E661" s="163" t="s">
        <v>854</v>
      </c>
      <c r="F661" s="15" t="s">
        <v>1560</v>
      </c>
      <c r="G661" s="181" t="s">
        <v>855</v>
      </c>
      <c r="H661" s="208" t="s">
        <v>2738</v>
      </c>
      <c r="I661" s="210" t="s">
        <v>2738</v>
      </c>
      <c r="J661" s="224" t="s">
        <v>2738</v>
      </c>
      <c r="K661" s="12" t="s">
        <v>830</v>
      </c>
      <c r="L661" s="12" t="s">
        <v>830</v>
      </c>
      <c r="M661" s="12" t="s">
        <v>2738</v>
      </c>
      <c r="N661" s="214" t="s">
        <v>830</v>
      </c>
      <c r="O661" s="6" t="s">
        <v>642</v>
      </c>
      <c r="P661" s="52" t="s">
        <v>831</v>
      </c>
      <c r="Q661" s="52" t="s">
        <v>642</v>
      </c>
      <c r="R661" s="19" t="s">
        <v>832</v>
      </c>
      <c r="T661"/>
      <c r="U661"/>
      <c r="V661"/>
      <c r="W661"/>
      <c r="X661"/>
    </row>
    <row r="662" spans="1:24" ht="17" customHeight="1" x14ac:dyDescent="0.2">
      <c r="A662" s="182" t="s">
        <v>22</v>
      </c>
      <c r="B662" s="13" t="s">
        <v>29</v>
      </c>
      <c r="C662" s="10">
        <v>262000437</v>
      </c>
      <c r="D662" s="15" t="s">
        <v>682</v>
      </c>
      <c r="E662" s="163" t="s">
        <v>856</v>
      </c>
      <c r="F662" s="15" t="s">
        <v>1560</v>
      </c>
      <c r="G662" s="181" t="s">
        <v>857</v>
      </c>
      <c r="H662" s="208" t="s">
        <v>2738</v>
      </c>
      <c r="I662" s="210" t="s">
        <v>2738</v>
      </c>
      <c r="J662" s="224" t="s">
        <v>2738</v>
      </c>
      <c r="K662" s="12" t="s">
        <v>830</v>
      </c>
      <c r="L662" s="12" t="s">
        <v>2738</v>
      </c>
      <c r="M662" s="12" t="s">
        <v>2738</v>
      </c>
      <c r="N662" s="214" t="s">
        <v>830</v>
      </c>
      <c r="O662" s="6" t="s">
        <v>642</v>
      </c>
      <c r="P662" s="55" t="s">
        <v>831</v>
      </c>
      <c r="Q662" s="55" t="s">
        <v>642</v>
      </c>
      <c r="R662" s="19" t="s">
        <v>832</v>
      </c>
      <c r="T662"/>
      <c r="U662"/>
      <c r="V662"/>
      <c r="W662"/>
      <c r="X662"/>
    </row>
    <row r="663" spans="1:24" ht="17" customHeight="1" x14ac:dyDescent="0.2">
      <c r="A663" s="182" t="s">
        <v>22</v>
      </c>
      <c r="B663" s="13" t="s">
        <v>29</v>
      </c>
      <c r="C663" s="10">
        <v>262000438</v>
      </c>
      <c r="D663" s="15" t="s">
        <v>682</v>
      </c>
      <c r="E663" s="15" t="s">
        <v>858</v>
      </c>
      <c r="F663" s="15" t="s">
        <v>1561</v>
      </c>
      <c r="G663" s="181" t="s">
        <v>859</v>
      </c>
      <c r="H663" s="208" t="s">
        <v>2738</v>
      </c>
      <c r="I663" s="210" t="s">
        <v>2738</v>
      </c>
      <c r="J663" s="224" t="s">
        <v>2738</v>
      </c>
      <c r="K663" s="12" t="s">
        <v>830</v>
      </c>
      <c r="L663" s="12" t="s">
        <v>830</v>
      </c>
      <c r="M663" s="12" t="s">
        <v>2738</v>
      </c>
      <c r="N663" s="214" t="s">
        <v>830</v>
      </c>
      <c r="O663" s="6" t="s">
        <v>642</v>
      </c>
      <c r="P663" s="55" t="s">
        <v>831</v>
      </c>
      <c r="Q663" s="55" t="s">
        <v>642</v>
      </c>
      <c r="R663" s="11" t="s">
        <v>23</v>
      </c>
      <c r="T663"/>
      <c r="U663"/>
      <c r="V663"/>
      <c r="W663"/>
      <c r="X663"/>
    </row>
    <row r="664" spans="1:24" ht="17" customHeight="1" x14ac:dyDescent="0.2">
      <c r="A664" s="182" t="s">
        <v>22</v>
      </c>
      <c r="B664" s="13" t="s">
        <v>29</v>
      </c>
      <c r="C664" s="10">
        <v>262000446</v>
      </c>
      <c r="D664" s="15" t="s">
        <v>881</v>
      </c>
      <c r="E664" s="15" t="s">
        <v>882</v>
      </c>
      <c r="F664" s="15" t="s">
        <v>883</v>
      </c>
      <c r="G664" s="181" t="s">
        <v>884</v>
      </c>
      <c r="H664" s="208" t="s">
        <v>2738</v>
      </c>
      <c r="I664" s="209" t="s">
        <v>830</v>
      </c>
      <c r="J664" s="224" t="s">
        <v>830</v>
      </c>
      <c r="K664" s="12" t="s">
        <v>830</v>
      </c>
      <c r="L664" s="12" t="s">
        <v>830</v>
      </c>
      <c r="M664" s="12" t="s">
        <v>2738</v>
      </c>
      <c r="N664" s="214" t="s">
        <v>830</v>
      </c>
      <c r="O664" s="6" t="s">
        <v>643</v>
      </c>
      <c r="P664" s="55" t="s">
        <v>642</v>
      </c>
      <c r="Q664" s="55" t="s">
        <v>642</v>
      </c>
      <c r="R664" s="11" t="s">
        <v>26</v>
      </c>
      <c r="T664"/>
      <c r="U664"/>
      <c r="V664"/>
      <c r="W664"/>
      <c r="X664"/>
    </row>
    <row r="665" spans="1:24" ht="17" customHeight="1" x14ac:dyDescent="0.2">
      <c r="A665" s="182" t="s">
        <v>22</v>
      </c>
      <c r="B665" s="13" t="s">
        <v>29</v>
      </c>
      <c r="C665" s="10">
        <v>262000447</v>
      </c>
      <c r="D665" s="15" t="s">
        <v>881</v>
      </c>
      <c r="E665" s="15" t="s">
        <v>882</v>
      </c>
      <c r="F665" s="15" t="s">
        <v>883</v>
      </c>
      <c r="G665" s="181" t="s">
        <v>884</v>
      </c>
      <c r="H665" s="208" t="s">
        <v>2738</v>
      </c>
      <c r="I665" s="209" t="s">
        <v>830</v>
      </c>
      <c r="J665" s="224" t="s">
        <v>830</v>
      </c>
      <c r="K665" s="12" t="s">
        <v>830</v>
      </c>
      <c r="L665" s="12" t="s">
        <v>830</v>
      </c>
      <c r="M665" s="12" t="s">
        <v>2738</v>
      </c>
      <c r="N665" s="214" t="s">
        <v>830</v>
      </c>
      <c r="O665" s="6" t="s">
        <v>642</v>
      </c>
      <c r="P665" s="55" t="s">
        <v>831</v>
      </c>
      <c r="Q665" s="55" t="s">
        <v>642</v>
      </c>
      <c r="R665" s="11" t="s">
        <v>23</v>
      </c>
      <c r="T665"/>
      <c r="U665"/>
      <c r="V665"/>
      <c r="W665"/>
      <c r="X665"/>
    </row>
    <row r="666" spans="1:24" ht="17" customHeight="1" x14ac:dyDescent="0.2">
      <c r="A666" s="182" t="s">
        <v>22</v>
      </c>
      <c r="B666" s="13" t="s">
        <v>29</v>
      </c>
      <c r="C666" s="10">
        <v>262000448</v>
      </c>
      <c r="D666" s="15" t="s">
        <v>881</v>
      </c>
      <c r="E666" s="15" t="s">
        <v>882</v>
      </c>
      <c r="F666" s="15" t="s">
        <v>883</v>
      </c>
      <c r="G666" s="181" t="s">
        <v>884</v>
      </c>
      <c r="H666" s="208" t="s">
        <v>2738</v>
      </c>
      <c r="I666" s="209" t="s">
        <v>830</v>
      </c>
      <c r="J666" s="224" t="s">
        <v>830</v>
      </c>
      <c r="K666" s="12" t="s">
        <v>830</v>
      </c>
      <c r="L666" s="12" t="s">
        <v>830</v>
      </c>
      <c r="M666" s="12" t="s">
        <v>2738</v>
      </c>
      <c r="N666" s="214" t="s">
        <v>830</v>
      </c>
      <c r="O666" s="6" t="s">
        <v>642</v>
      </c>
      <c r="P666" s="55" t="s">
        <v>831</v>
      </c>
      <c r="Q666" s="55" t="s">
        <v>642</v>
      </c>
      <c r="R666" s="11" t="s">
        <v>24</v>
      </c>
      <c r="T666"/>
      <c r="U666"/>
      <c r="V666"/>
      <c r="W666"/>
      <c r="X666"/>
    </row>
    <row r="667" spans="1:24" ht="17" customHeight="1" x14ac:dyDescent="0.2">
      <c r="A667" s="182" t="s">
        <v>22</v>
      </c>
      <c r="B667" s="13" t="s">
        <v>29</v>
      </c>
      <c r="C667" s="10">
        <v>262000455</v>
      </c>
      <c r="D667" s="15" t="s">
        <v>904</v>
      </c>
      <c r="E667" s="163" t="s">
        <v>905</v>
      </c>
      <c r="F667" s="15" t="s">
        <v>906</v>
      </c>
      <c r="G667" s="181" t="s">
        <v>907</v>
      </c>
      <c r="H667" s="208" t="s">
        <v>2738</v>
      </c>
      <c r="I667" s="209" t="s">
        <v>830</v>
      </c>
      <c r="J667" s="224" t="s">
        <v>2738</v>
      </c>
      <c r="K667" s="12" t="s">
        <v>2738</v>
      </c>
      <c r="L667" s="12" t="s">
        <v>2738</v>
      </c>
      <c r="M667" s="12" t="s">
        <v>2738</v>
      </c>
      <c r="N667" s="214" t="s">
        <v>2738</v>
      </c>
      <c r="O667" s="6" t="s">
        <v>642</v>
      </c>
      <c r="P667" s="55" t="s">
        <v>643</v>
      </c>
      <c r="Q667" s="55" t="s">
        <v>642</v>
      </c>
      <c r="R667" s="19" t="s">
        <v>832</v>
      </c>
      <c r="T667"/>
      <c r="U667"/>
      <c r="V667"/>
      <c r="W667"/>
      <c r="X667"/>
    </row>
    <row r="668" spans="1:24" ht="17" customHeight="1" x14ac:dyDescent="0.2">
      <c r="A668" s="182" t="s">
        <v>22</v>
      </c>
      <c r="B668" s="13" t="s">
        <v>29</v>
      </c>
      <c r="C668" s="10">
        <v>262000456</v>
      </c>
      <c r="D668" s="15" t="s">
        <v>904</v>
      </c>
      <c r="E668" s="15" t="s">
        <v>908</v>
      </c>
      <c r="F668" s="15" t="s">
        <v>909</v>
      </c>
      <c r="G668" s="181" t="s">
        <v>910</v>
      </c>
      <c r="H668" s="208" t="s">
        <v>2738</v>
      </c>
      <c r="I668" s="209" t="s">
        <v>830</v>
      </c>
      <c r="J668" s="224" t="s">
        <v>2738</v>
      </c>
      <c r="K668" s="12" t="s">
        <v>2738</v>
      </c>
      <c r="L668" s="12" t="s">
        <v>2738</v>
      </c>
      <c r="M668" s="12" t="s">
        <v>2738</v>
      </c>
      <c r="N668" s="214" t="s">
        <v>2738</v>
      </c>
      <c r="O668" s="6" t="s">
        <v>642</v>
      </c>
      <c r="P668" s="55" t="s">
        <v>643</v>
      </c>
      <c r="Q668" s="55" t="s">
        <v>642</v>
      </c>
      <c r="R668" s="11" t="s">
        <v>23</v>
      </c>
      <c r="T668"/>
      <c r="U668"/>
      <c r="V668"/>
      <c r="W668"/>
      <c r="X668"/>
    </row>
    <row r="669" spans="1:24" ht="17" customHeight="1" x14ac:dyDescent="0.2">
      <c r="A669" s="182" t="s">
        <v>22</v>
      </c>
      <c r="B669" s="13" t="s">
        <v>29</v>
      </c>
      <c r="C669" s="10">
        <v>262000457</v>
      </c>
      <c r="D669" s="15" t="s">
        <v>911</v>
      </c>
      <c r="E669" s="15" t="s">
        <v>908</v>
      </c>
      <c r="F669" s="15" t="s">
        <v>909</v>
      </c>
      <c r="G669" s="181" t="s">
        <v>910</v>
      </c>
      <c r="H669" s="208" t="s">
        <v>2738</v>
      </c>
      <c r="I669" s="209" t="s">
        <v>830</v>
      </c>
      <c r="J669" s="224" t="s">
        <v>2738</v>
      </c>
      <c r="K669" s="12" t="s">
        <v>2738</v>
      </c>
      <c r="L669" s="12" t="s">
        <v>2738</v>
      </c>
      <c r="M669" s="12" t="s">
        <v>2738</v>
      </c>
      <c r="N669" s="214" t="s">
        <v>2738</v>
      </c>
      <c r="O669" s="6" t="s">
        <v>642</v>
      </c>
      <c r="P669" s="55" t="s">
        <v>643</v>
      </c>
      <c r="Q669" s="55" t="s">
        <v>642</v>
      </c>
      <c r="R669" s="11" t="s">
        <v>24</v>
      </c>
      <c r="T669"/>
      <c r="U669"/>
      <c r="V669"/>
      <c r="W669"/>
      <c r="X669"/>
    </row>
    <row r="670" spans="1:24" ht="17" customHeight="1" x14ac:dyDescent="0.2">
      <c r="A670" s="182" t="s">
        <v>22</v>
      </c>
      <c r="B670" s="13" t="s">
        <v>29</v>
      </c>
      <c r="C670" s="10">
        <v>262000464</v>
      </c>
      <c r="D670" s="15" t="s">
        <v>911</v>
      </c>
      <c r="E670" s="15" t="s">
        <v>1932</v>
      </c>
      <c r="F670" s="15" t="s">
        <v>909</v>
      </c>
      <c r="G670" s="181" t="s">
        <v>922</v>
      </c>
      <c r="H670" s="208" t="s">
        <v>2738</v>
      </c>
      <c r="I670" s="209" t="s">
        <v>830</v>
      </c>
      <c r="J670" s="224" t="s">
        <v>830</v>
      </c>
      <c r="K670" s="12" t="s">
        <v>830</v>
      </c>
      <c r="L670" s="12" t="s">
        <v>2738</v>
      </c>
      <c r="M670" s="12" t="s">
        <v>2738</v>
      </c>
      <c r="N670" s="214" t="s">
        <v>2738</v>
      </c>
      <c r="O670" s="6" t="s">
        <v>642</v>
      </c>
      <c r="P670" s="53" t="s">
        <v>643</v>
      </c>
      <c r="Q670" s="53" t="s">
        <v>642</v>
      </c>
      <c r="R670" s="11" t="s">
        <v>646</v>
      </c>
      <c r="T670"/>
      <c r="U670"/>
      <c r="V670"/>
      <c r="W670"/>
      <c r="X670"/>
    </row>
    <row r="671" spans="1:24" ht="17" customHeight="1" x14ac:dyDescent="0.2">
      <c r="A671" s="182" t="s">
        <v>22</v>
      </c>
      <c r="B671" s="13" t="s">
        <v>29</v>
      </c>
      <c r="C671" s="10">
        <v>262000470</v>
      </c>
      <c r="D671" s="15" t="s">
        <v>926</v>
      </c>
      <c r="E671" s="15" t="s">
        <v>927</v>
      </c>
      <c r="F671" s="15" t="s">
        <v>1559</v>
      </c>
      <c r="G671" s="181" t="s">
        <v>928</v>
      </c>
      <c r="H671" s="208" t="s">
        <v>2738</v>
      </c>
      <c r="I671" s="210" t="s">
        <v>2738</v>
      </c>
      <c r="J671" s="224" t="s">
        <v>830</v>
      </c>
      <c r="K671" s="12" t="s">
        <v>830</v>
      </c>
      <c r="L671" s="12" t="s">
        <v>830</v>
      </c>
      <c r="M671" s="12" t="s">
        <v>2738</v>
      </c>
      <c r="N671" s="214" t="s">
        <v>830</v>
      </c>
      <c r="O671" s="6" t="s">
        <v>642</v>
      </c>
      <c r="P671" s="53" t="s">
        <v>643</v>
      </c>
      <c r="Q671" s="53" t="s">
        <v>642</v>
      </c>
      <c r="R671" s="11" t="s">
        <v>23</v>
      </c>
      <c r="T671"/>
      <c r="U671"/>
      <c r="V671"/>
      <c r="W671"/>
      <c r="X671"/>
    </row>
    <row r="672" spans="1:24" ht="17" customHeight="1" x14ac:dyDescent="0.2">
      <c r="A672" s="182" t="s">
        <v>22</v>
      </c>
      <c r="B672" s="13" t="s">
        <v>29</v>
      </c>
      <c r="C672" s="10">
        <v>262000471</v>
      </c>
      <c r="D672" s="15" t="s">
        <v>926</v>
      </c>
      <c r="E672" s="15" t="s">
        <v>927</v>
      </c>
      <c r="F672" s="15" t="s">
        <v>1559</v>
      </c>
      <c r="G672" s="181" t="s">
        <v>928</v>
      </c>
      <c r="H672" s="208" t="s">
        <v>2738</v>
      </c>
      <c r="I672" s="210" t="s">
        <v>2738</v>
      </c>
      <c r="J672" s="224" t="s">
        <v>830</v>
      </c>
      <c r="K672" s="12" t="s">
        <v>830</v>
      </c>
      <c r="L672" s="12" t="s">
        <v>830</v>
      </c>
      <c r="M672" s="12" t="s">
        <v>2738</v>
      </c>
      <c r="N672" s="214" t="s">
        <v>830</v>
      </c>
      <c r="O672" s="6" t="s">
        <v>642</v>
      </c>
      <c r="P672" s="55" t="s">
        <v>643</v>
      </c>
      <c r="Q672" s="55" t="s">
        <v>642</v>
      </c>
      <c r="R672" s="11" t="s">
        <v>24</v>
      </c>
      <c r="T672"/>
      <c r="U672"/>
      <c r="V672"/>
      <c r="W672"/>
      <c r="X672"/>
    </row>
    <row r="673" spans="1:24" ht="17" customHeight="1" x14ac:dyDescent="0.2">
      <c r="A673" s="182" t="s">
        <v>22</v>
      </c>
      <c r="B673" s="13" t="s">
        <v>29</v>
      </c>
      <c r="C673" s="10">
        <v>262000477</v>
      </c>
      <c r="D673" s="15" t="s">
        <v>932</v>
      </c>
      <c r="E673" s="15" t="s">
        <v>933</v>
      </c>
      <c r="F673" s="15" t="s">
        <v>934</v>
      </c>
      <c r="G673" s="181" t="s">
        <v>935</v>
      </c>
      <c r="H673" s="208" t="s">
        <v>2738</v>
      </c>
      <c r="I673" s="209" t="s">
        <v>830</v>
      </c>
      <c r="J673" s="224" t="s">
        <v>2738</v>
      </c>
      <c r="K673" s="12" t="s">
        <v>2738</v>
      </c>
      <c r="L673" s="12" t="s">
        <v>830</v>
      </c>
      <c r="M673" s="12" t="s">
        <v>2738</v>
      </c>
      <c r="N673" s="214" t="s">
        <v>830</v>
      </c>
      <c r="O673" s="6" t="s">
        <v>642</v>
      </c>
      <c r="P673" s="55" t="s">
        <v>643</v>
      </c>
      <c r="Q673" s="55" t="s">
        <v>642</v>
      </c>
      <c r="R673" s="11" t="s">
        <v>23</v>
      </c>
      <c r="T673"/>
      <c r="U673"/>
      <c r="V673"/>
      <c r="W673"/>
      <c r="X673"/>
    </row>
    <row r="674" spans="1:24" ht="17" customHeight="1" x14ac:dyDescent="0.2">
      <c r="A674" s="182" t="s">
        <v>22</v>
      </c>
      <c r="B674" s="13" t="s">
        <v>29</v>
      </c>
      <c r="C674" s="10">
        <v>262000478</v>
      </c>
      <c r="D674" s="15" t="s">
        <v>932</v>
      </c>
      <c r="E674" s="15" t="s">
        <v>933</v>
      </c>
      <c r="F674" s="15" t="s">
        <v>934</v>
      </c>
      <c r="G674" s="181" t="s">
        <v>935</v>
      </c>
      <c r="H674" s="208" t="s">
        <v>2738</v>
      </c>
      <c r="I674" s="209" t="s">
        <v>830</v>
      </c>
      <c r="J674" s="224" t="s">
        <v>2738</v>
      </c>
      <c r="K674" s="12" t="s">
        <v>2738</v>
      </c>
      <c r="L674" s="12" t="s">
        <v>830</v>
      </c>
      <c r="M674" s="12" t="s">
        <v>2738</v>
      </c>
      <c r="N674" s="214" t="s">
        <v>830</v>
      </c>
      <c r="O674" s="6" t="s">
        <v>642</v>
      </c>
      <c r="P674" s="55" t="s">
        <v>643</v>
      </c>
      <c r="Q674" s="55" t="s">
        <v>642</v>
      </c>
      <c r="R674" s="11" t="s">
        <v>24</v>
      </c>
      <c r="T674"/>
      <c r="U674"/>
      <c r="V674"/>
      <c r="W674"/>
      <c r="X674"/>
    </row>
    <row r="675" spans="1:24" ht="17" customHeight="1" x14ac:dyDescent="0.2">
      <c r="A675" s="182" t="s">
        <v>22</v>
      </c>
      <c r="B675" s="13" t="s">
        <v>29</v>
      </c>
      <c r="C675" s="10">
        <v>262000492</v>
      </c>
      <c r="D675" s="15" t="s">
        <v>961</v>
      </c>
      <c r="E675" s="15" t="s">
        <v>962</v>
      </c>
      <c r="F675" s="15" t="s">
        <v>963</v>
      </c>
      <c r="G675" s="181" t="s">
        <v>907</v>
      </c>
      <c r="H675" s="208" t="s">
        <v>2738</v>
      </c>
      <c r="I675" s="209" t="s">
        <v>830</v>
      </c>
      <c r="J675" s="224" t="s">
        <v>2738</v>
      </c>
      <c r="K675" s="12" t="s">
        <v>2738</v>
      </c>
      <c r="L675" s="12" t="s">
        <v>2738</v>
      </c>
      <c r="M675" s="12" t="s">
        <v>2738</v>
      </c>
      <c r="N675" s="214" t="s">
        <v>2738</v>
      </c>
      <c r="O675" s="6" t="s">
        <v>642</v>
      </c>
      <c r="P675" s="55" t="s">
        <v>643</v>
      </c>
      <c r="Q675" s="55" t="s">
        <v>642</v>
      </c>
      <c r="R675" s="19" t="s">
        <v>832</v>
      </c>
      <c r="T675"/>
      <c r="U675"/>
      <c r="V675"/>
      <c r="W675"/>
      <c r="X675"/>
    </row>
    <row r="676" spans="1:24" ht="17" customHeight="1" x14ac:dyDescent="0.2">
      <c r="A676" s="182" t="s">
        <v>22</v>
      </c>
      <c r="B676" s="13" t="s">
        <v>29</v>
      </c>
      <c r="C676" s="10">
        <v>262000500</v>
      </c>
      <c r="D676" s="15" t="s">
        <v>961</v>
      </c>
      <c r="E676" s="15" t="s">
        <v>974</v>
      </c>
      <c r="F676" s="15" t="s">
        <v>975</v>
      </c>
      <c r="G676" s="181" t="s">
        <v>907</v>
      </c>
      <c r="H676" s="208" t="s">
        <v>2738</v>
      </c>
      <c r="I676" s="209" t="s">
        <v>830</v>
      </c>
      <c r="J676" s="224" t="s">
        <v>2738</v>
      </c>
      <c r="K676" s="12" t="s">
        <v>2738</v>
      </c>
      <c r="L676" s="12" t="s">
        <v>2738</v>
      </c>
      <c r="M676" s="12" t="s">
        <v>2738</v>
      </c>
      <c r="N676" s="214" t="s">
        <v>2738</v>
      </c>
      <c r="O676" s="6" t="s">
        <v>642</v>
      </c>
      <c r="P676" s="56" t="s">
        <v>831</v>
      </c>
      <c r="Q676" s="56" t="s">
        <v>642</v>
      </c>
      <c r="R676" s="11" t="s">
        <v>837</v>
      </c>
      <c r="T676"/>
      <c r="U676"/>
      <c r="V676"/>
      <c r="W676"/>
      <c r="X676"/>
    </row>
    <row r="677" spans="1:24" ht="17" customHeight="1" x14ac:dyDescent="0.2">
      <c r="A677" s="182" t="s">
        <v>22</v>
      </c>
      <c r="B677" s="13" t="s">
        <v>29</v>
      </c>
      <c r="C677" s="10">
        <v>262000511</v>
      </c>
      <c r="D677" s="15" t="s">
        <v>501</v>
      </c>
      <c r="E677" s="15" t="s">
        <v>985</v>
      </c>
      <c r="F677" s="15" t="s">
        <v>986</v>
      </c>
      <c r="G677" s="181" t="s">
        <v>987</v>
      </c>
      <c r="H677" s="208" t="s">
        <v>2738</v>
      </c>
      <c r="I677" s="210" t="s">
        <v>2738</v>
      </c>
      <c r="J677" s="224" t="s">
        <v>2738</v>
      </c>
      <c r="K677" s="12" t="s">
        <v>2738</v>
      </c>
      <c r="L677" s="12" t="s">
        <v>2738</v>
      </c>
      <c r="M677" s="12" t="s">
        <v>2738</v>
      </c>
      <c r="N677" s="214" t="s">
        <v>830</v>
      </c>
      <c r="O677" s="6" t="s">
        <v>643</v>
      </c>
      <c r="P677" s="56" t="s">
        <v>642</v>
      </c>
      <c r="Q677" s="56" t="s">
        <v>642</v>
      </c>
      <c r="R677" s="11" t="s">
        <v>26</v>
      </c>
      <c r="T677"/>
      <c r="U677"/>
      <c r="V677"/>
      <c r="W677"/>
      <c r="X677"/>
    </row>
    <row r="678" spans="1:24" ht="17" customHeight="1" x14ac:dyDescent="0.2">
      <c r="A678" s="182" t="s">
        <v>22</v>
      </c>
      <c r="B678" s="24" t="s">
        <v>29</v>
      </c>
      <c r="C678" s="18">
        <v>262000512</v>
      </c>
      <c r="D678" s="16" t="s">
        <v>501</v>
      </c>
      <c r="E678" s="16" t="s">
        <v>985</v>
      </c>
      <c r="F678" s="16" t="s">
        <v>986</v>
      </c>
      <c r="G678" s="185" t="s">
        <v>987</v>
      </c>
      <c r="H678" s="212" t="s">
        <v>2738</v>
      </c>
      <c r="I678" s="213" t="s">
        <v>2738</v>
      </c>
      <c r="J678" s="225" t="s">
        <v>2738</v>
      </c>
      <c r="K678" s="20" t="s">
        <v>2738</v>
      </c>
      <c r="L678" s="20" t="s">
        <v>2738</v>
      </c>
      <c r="M678" s="20" t="s">
        <v>2738</v>
      </c>
      <c r="N678" s="226" t="s">
        <v>830</v>
      </c>
      <c r="O678" s="219" t="s">
        <v>642</v>
      </c>
      <c r="P678" s="14" t="s">
        <v>643</v>
      </c>
      <c r="Q678" s="14" t="s">
        <v>642</v>
      </c>
      <c r="R678" s="19" t="s">
        <v>23</v>
      </c>
      <c r="T678"/>
      <c r="U678"/>
      <c r="V678"/>
      <c r="W678"/>
      <c r="X678"/>
    </row>
    <row r="679" spans="1:24" ht="17" customHeight="1" x14ac:dyDescent="0.2">
      <c r="A679" s="182" t="s">
        <v>22</v>
      </c>
      <c r="B679" s="24" t="s">
        <v>29</v>
      </c>
      <c r="C679" s="18">
        <v>262000513</v>
      </c>
      <c r="D679" s="16" t="s">
        <v>501</v>
      </c>
      <c r="E679" s="16" t="s">
        <v>985</v>
      </c>
      <c r="F679" s="16" t="s">
        <v>986</v>
      </c>
      <c r="G679" s="185" t="s">
        <v>987</v>
      </c>
      <c r="H679" s="212" t="s">
        <v>2738</v>
      </c>
      <c r="I679" s="213" t="s">
        <v>2738</v>
      </c>
      <c r="J679" s="225" t="s">
        <v>2738</v>
      </c>
      <c r="K679" s="20" t="s">
        <v>2738</v>
      </c>
      <c r="L679" s="20" t="s">
        <v>2738</v>
      </c>
      <c r="M679" s="20" t="s">
        <v>2738</v>
      </c>
      <c r="N679" s="226" t="s">
        <v>830</v>
      </c>
      <c r="O679" s="219" t="s">
        <v>642</v>
      </c>
      <c r="P679" s="14" t="s">
        <v>643</v>
      </c>
      <c r="Q679" s="14" t="s">
        <v>642</v>
      </c>
      <c r="R679" s="19" t="s">
        <v>24</v>
      </c>
      <c r="T679"/>
      <c r="U679"/>
      <c r="V679"/>
      <c r="W679"/>
      <c r="X679"/>
    </row>
    <row r="680" spans="1:24" ht="17" customHeight="1" x14ac:dyDescent="0.2">
      <c r="A680" s="182" t="s">
        <v>22</v>
      </c>
      <c r="B680" s="13" t="s">
        <v>29</v>
      </c>
      <c r="C680" s="10">
        <v>262000538</v>
      </c>
      <c r="D680" s="15" t="s">
        <v>1014</v>
      </c>
      <c r="E680" s="15" t="s">
        <v>1536</v>
      </c>
      <c r="F680" s="15" t="s">
        <v>2143</v>
      </c>
      <c r="G680" s="181" t="s">
        <v>1015</v>
      </c>
      <c r="H680" s="208" t="s">
        <v>2738</v>
      </c>
      <c r="I680" s="210" t="s">
        <v>2738</v>
      </c>
      <c r="J680" s="224" t="s">
        <v>2738</v>
      </c>
      <c r="K680" s="12" t="s">
        <v>2738</v>
      </c>
      <c r="L680" s="12" t="s">
        <v>2738</v>
      </c>
      <c r="M680" s="12" t="s">
        <v>2738</v>
      </c>
      <c r="N680" s="214" t="s">
        <v>2738</v>
      </c>
      <c r="O680" s="6" t="s">
        <v>642</v>
      </c>
      <c r="P680" s="56" t="s">
        <v>17</v>
      </c>
      <c r="Q680" s="56" t="s">
        <v>16</v>
      </c>
      <c r="R680" s="11" t="s">
        <v>24</v>
      </c>
      <c r="T680"/>
      <c r="U680"/>
      <c r="V680"/>
      <c r="W680"/>
      <c r="X680"/>
    </row>
    <row r="681" spans="1:24" ht="17" customHeight="1" x14ac:dyDescent="0.2">
      <c r="A681" s="182" t="s">
        <v>22</v>
      </c>
      <c r="B681" s="13" t="s">
        <v>29</v>
      </c>
      <c r="C681" s="10">
        <v>262000539</v>
      </c>
      <c r="D681" s="15" t="s">
        <v>1014</v>
      </c>
      <c r="E681" s="15" t="s">
        <v>1536</v>
      </c>
      <c r="F681" s="15" t="s">
        <v>2143</v>
      </c>
      <c r="G681" s="181" t="s">
        <v>1015</v>
      </c>
      <c r="H681" s="208" t="s">
        <v>2738</v>
      </c>
      <c r="I681" s="210" t="s">
        <v>2738</v>
      </c>
      <c r="J681" s="224" t="s">
        <v>2738</v>
      </c>
      <c r="K681" s="12" t="s">
        <v>2738</v>
      </c>
      <c r="L681" s="12" t="s">
        <v>2738</v>
      </c>
      <c r="M681" s="12" t="s">
        <v>2738</v>
      </c>
      <c r="N681" s="214" t="s">
        <v>2738</v>
      </c>
      <c r="O681" s="6" t="s">
        <v>17</v>
      </c>
      <c r="P681" s="56" t="s">
        <v>16</v>
      </c>
      <c r="Q681" s="56" t="s">
        <v>16</v>
      </c>
      <c r="R681" s="11" t="s">
        <v>26</v>
      </c>
      <c r="T681"/>
      <c r="U681"/>
      <c r="V681"/>
      <c r="W681"/>
      <c r="X681"/>
    </row>
    <row r="682" spans="1:24" ht="17" customHeight="1" x14ac:dyDescent="0.2">
      <c r="A682" s="182" t="s">
        <v>22</v>
      </c>
      <c r="B682" s="13" t="s">
        <v>29</v>
      </c>
      <c r="C682" s="10">
        <v>262000548</v>
      </c>
      <c r="D682" s="15" t="s">
        <v>1035</v>
      </c>
      <c r="E682" s="15" t="s">
        <v>1036</v>
      </c>
      <c r="F682" s="15" t="s">
        <v>1037</v>
      </c>
      <c r="G682" s="181" t="s">
        <v>1038</v>
      </c>
      <c r="H682" s="208" t="s">
        <v>2738</v>
      </c>
      <c r="I682" s="209" t="s">
        <v>830</v>
      </c>
      <c r="J682" s="224" t="s">
        <v>2738</v>
      </c>
      <c r="K682" s="12" t="s">
        <v>2738</v>
      </c>
      <c r="L682" s="12" t="s">
        <v>2738</v>
      </c>
      <c r="M682" s="12" t="s">
        <v>2738</v>
      </c>
      <c r="N682" s="214" t="s">
        <v>2738</v>
      </c>
      <c r="O682" s="6" t="s">
        <v>16</v>
      </c>
      <c r="P682" s="56" t="s">
        <v>16</v>
      </c>
      <c r="Q682" s="56" t="s">
        <v>17</v>
      </c>
      <c r="R682" s="11" t="s">
        <v>442</v>
      </c>
      <c r="T682"/>
      <c r="U682"/>
      <c r="V682"/>
      <c r="W682"/>
      <c r="X682"/>
    </row>
    <row r="683" spans="1:24" ht="17" customHeight="1" x14ac:dyDescent="0.2">
      <c r="A683" s="182" t="s">
        <v>22</v>
      </c>
      <c r="B683" s="13" t="s">
        <v>29</v>
      </c>
      <c r="C683" s="10">
        <v>262000567</v>
      </c>
      <c r="D683" s="15" t="s">
        <v>1094</v>
      </c>
      <c r="E683" s="15" t="s">
        <v>1095</v>
      </c>
      <c r="F683" s="15" t="s">
        <v>1096</v>
      </c>
      <c r="G683" s="181" t="s">
        <v>1097</v>
      </c>
      <c r="H683" s="208" t="s">
        <v>2738</v>
      </c>
      <c r="I683" s="209" t="s">
        <v>830</v>
      </c>
      <c r="J683" s="224" t="s">
        <v>2738</v>
      </c>
      <c r="K683" s="12" t="s">
        <v>2738</v>
      </c>
      <c r="L683" s="12" t="s">
        <v>2738</v>
      </c>
      <c r="M683" s="12" t="s">
        <v>2738</v>
      </c>
      <c r="N683" s="214" t="s">
        <v>2738</v>
      </c>
      <c r="O683" s="6" t="s">
        <v>1098</v>
      </c>
      <c r="P683" s="55" t="s">
        <v>16</v>
      </c>
      <c r="Q683" s="55" t="s">
        <v>16</v>
      </c>
      <c r="R683" s="11" t="s">
        <v>26</v>
      </c>
      <c r="T683"/>
      <c r="U683"/>
      <c r="V683"/>
      <c r="W683"/>
      <c r="X683"/>
    </row>
    <row r="684" spans="1:24" ht="17" customHeight="1" x14ac:dyDescent="0.2">
      <c r="A684" s="182" t="s">
        <v>22</v>
      </c>
      <c r="B684" s="13" t="s">
        <v>29</v>
      </c>
      <c r="C684" s="10">
        <v>262000584</v>
      </c>
      <c r="D684" s="15" t="s">
        <v>1146</v>
      </c>
      <c r="E684" s="15" t="s">
        <v>1147</v>
      </c>
      <c r="F684" s="15" t="s">
        <v>1148</v>
      </c>
      <c r="G684" s="181" t="s">
        <v>1149</v>
      </c>
      <c r="H684" s="208" t="s">
        <v>2738</v>
      </c>
      <c r="I684" s="209" t="s">
        <v>830</v>
      </c>
      <c r="J684" s="224" t="s">
        <v>2738</v>
      </c>
      <c r="K684" s="12" t="s">
        <v>2738</v>
      </c>
      <c r="L684" s="12" t="s">
        <v>2738</v>
      </c>
      <c r="M684" s="12" t="s">
        <v>2738</v>
      </c>
      <c r="N684" s="214" t="s">
        <v>830</v>
      </c>
      <c r="O684" s="6" t="s">
        <v>16</v>
      </c>
      <c r="P684" s="55" t="s">
        <v>17</v>
      </c>
      <c r="Q684" s="55" t="s">
        <v>16</v>
      </c>
      <c r="R684" s="11" t="s">
        <v>23</v>
      </c>
      <c r="T684"/>
      <c r="U684"/>
      <c r="V684"/>
      <c r="W684"/>
      <c r="X684"/>
    </row>
    <row r="685" spans="1:24" ht="17" customHeight="1" x14ac:dyDescent="0.2">
      <c r="A685" s="182" t="s">
        <v>22</v>
      </c>
      <c r="B685" s="13" t="s">
        <v>29</v>
      </c>
      <c r="C685" s="10">
        <v>262000585</v>
      </c>
      <c r="D685" s="15" t="s">
        <v>1146</v>
      </c>
      <c r="E685" s="15" t="s">
        <v>1147</v>
      </c>
      <c r="F685" s="15" t="s">
        <v>1148</v>
      </c>
      <c r="G685" s="181" t="s">
        <v>1149</v>
      </c>
      <c r="H685" s="208" t="s">
        <v>2738</v>
      </c>
      <c r="I685" s="209" t="s">
        <v>830</v>
      </c>
      <c r="J685" s="224" t="s">
        <v>2738</v>
      </c>
      <c r="K685" s="12" t="s">
        <v>2738</v>
      </c>
      <c r="L685" s="12" t="s">
        <v>2738</v>
      </c>
      <c r="M685" s="12" t="s">
        <v>2738</v>
      </c>
      <c r="N685" s="214" t="s">
        <v>830</v>
      </c>
      <c r="O685" s="6" t="s">
        <v>16</v>
      </c>
      <c r="P685" s="57" t="s">
        <v>17</v>
      </c>
      <c r="Q685" s="57" t="s">
        <v>16</v>
      </c>
      <c r="R685" s="11" t="s">
        <v>24</v>
      </c>
      <c r="T685"/>
      <c r="U685"/>
      <c r="V685"/>
      <c r="W685"/>
      <c r="X685"/>
    </row>
    <row r="686" spans="1:24" ht="17" customHeight="1" x14ac:dyDescent="0.2">
      <c r="A686" s="182" t="s">
        <v>22</v>
      </c>
      <c r="B686" s="13" t="s">
        <v>29</v>
      </c>
      <c r="C686" s="10">
        <v>262000586</v>
      </c>
      <c r="D686" s="15" t="s">
        <v>1146</v>
      </c>
      <c r="E686" s="15" t="s">
        <v>1147</v>
      </c>
      <c r="F686" s="15" t="s">
        <v>1148</v>
      </c>
      <c r="G686" s="181" t="s">
        <v>1149</v>
      </c>
      <c r="H686" s="208" t="s">
        <v>2738</v>
      </c>
      <c r="I686" s="209" t="s">
        <v>830</v>
      </c>
      <c r="J686" s="224" t="s">
        <v>2738</v>
      </c>
      <c r="K686" s="12" t="s">
        <v>2738</v>
      </c>
      <c r="L686" s="12" t="s">
        <v>2738</v>
      </c>
      <c r="M686" s="12" t="s">
        <v>2738</v>
      </c>
      <c r="N686" s="214" t="s">
        <v>830</v>
      </c>
      <c r="O686" s="6" t="s">
        <v>16</v>
      </c>
      <c r="P686" s="57" t="s">
        <v>17</v>
      </c>
      <c r="Q686" s="57" t="s">
        <v>16</v>
      </c>
      <c r="R686" s="11" t="s">
        <v>1145</v>
      </c>
      <c r="T686"/>
      <c r="U686"/>
      <c r="V686"/>
      <c r="W686"/>
      <c r="X686"/>
    </row>
    <row r="687" spans="1:24" ht="17" customHeight="1" x14ac:dyDescent="0.2">
      <c r="A687" s="182" t="s">
        <v>22</v>
      </c>
      <c r="B687" s="13" t="s">
        <v>29</v>
      </c>
      <c r="C687" s="10">
        <v>262000587</v>
      </c>
      <c r="D687" s="15" t="s">
        <v>1146</v>
      </c>
      <c r="E687" s="15" t="s">
        <v>1147</v>
      </c>
      <c r="F687" s="15" t="s">
        <v>1148</v>
      </c>
      <c r="G687" s="181" t="s">
        <v>1149</v>
      </c>
      <c r="H687" s="208" t="s">
        <v>2738</v>
      </c>
      <c r="I687" s="209" t="s">
        <v>830</v>
      </c>
      <c r="J687" s="224" t="s">
        <v>2738</v>
      </c>
      <c r="K687" s="12" t="s">
        <v>2738</v>
      </c>
      <c r="L687" s="12" t="s">
        <v>2738</v>
      </c>
      <c r="M687" s="12" t="s">
        <v>2738</v>
      </c>
      <c r="N687" s="214" t="s">
        <v>830</v>
      </c>
      <c r="O687" s="6" t="s">
        <v>16</v>
      </c>
      <c r="P687" s="57" t="s">
        <v>17</v>
      </c>
      <c r="Q687" s="57" t="s">
        <v>16</v>
      </c>
      <c r="R687" s="11" t="s">
        <v>960</v>
      </c>
      <c r="T687"/>
      <c r="U687"/>
      <c r="V687"/>
      <c r="W687"/>
      <c r="X687"/>
    </row>
    <row r="688" spans="1:24" ht="17" customHeight="1" x14ac:dyDescent="0.2">
      <c r="A688" s="182" t="s">
        <v>22</v>
      </c>
      <c r="B688" s="13" t="s">
        <v>29</v>
      </c>
      <c r="C688" s="10">
        <v>262000588</v>
      </c>
      <c r="D688" s="15" t="s">
        <v>1146</v>
      </c>
      <c r="E688" s="15" t="s">
        <v>1147</v>
      </c>
      <c r="F688" s="15" t="s">
        <v>1148</v>
      </c>
      <c r="G688" s="181" t="s">
        <v>1149</v>
      </c>
      <c r="H688" s="208" t="s">
        <v>2738</v>
      </c>
      <c r="I688" s="209" t="s">
        <v>830</v>
      </c>
      <c r="J688" s="224" t="s">
        <v>2738</v>
      </c>
      <c r="K688" s="12" t="s">
        <v>2738</v>
      </c>
      <c r="L688" s="12" t="s">
        <v>2738</v>
      </c>
      <c r="M688" s="12" t="s">
        <v>2738</v>
      </c>
      <c r="N688" s="214" t="s">
        <v>830</v>
      </c>
      <c r="O688" s="6" t="s">
        <v>16</v>
      </c>
      <c r="P688" s="57" t="s">
        <v>17</v>
      </c>
      <c r="Q688" s="57" t="s">
        <v>16</v>
      </c>
      <c r="R688" s="11" t="s">
        <v>880</v>
      </c>
      <c r="T688"/>
      <c r="U688"/>
      <c r="V688"/>
      <c r="W688"/>
      <c r="X688"/>
    </row>
    <row r="689" spans="1:24" ht="17" customHeight="1" x14ac:dyDescent="0.2">
      <c r="A689" s="182" t="s">
        <v>22</v>
      </c>
      <c r="B689" s="13" t="s">
        <v>29</v>
      </c>
      <c r="C689" s="10">
        <v>262000589</v>
      </c>
      <c r="D689" s="15" t="s">
        <v>1146</v>
      </c>
      <c r="E689" s="15" t="s">
        <v>1151</v>
      </c>
      <c r="F689" s="15" t="s">
        <v>1148</v>
      </c>
      <c r="G689" s="181" t="s">
        <v>1150</v>
      </c>
      <c r="H689" s="208" t="s">
        <v>2738</v>
      </c>
      <c r="I689" s="209" t="s">
        <v>830</v>
      </c>
      <c r="J689" s="224" t="s">
        <v>2738</v>
      </c>
      <c r="K689" s="12" t="s">
        <v>2738</v>
      </c>
      <c r="L689" s="12" t="s">
        <v>2738</v>
      </c>
      <c r="M689" s="12" t="s">
        <v>2738</v>
      </c>
      <c r="N689" s="214" t="s">
        <v>830</v>
      </c>
      <c r="O689" s="6" t="s">
        <v>17</v>
      </c>
      <c r="P689" s="55" t="s">
        <v>16</v>
      </c>
      <c r="Q689" s="55" t="s">
        <v>16</v>
      </c>
      <c r="R689" s="11" t="s">
        <v>26</v>
      </c>
      <c r="T689"/>
      <c r="U689"/>
      <c r="V689"/>
      <c r="W689"/>
      <c r="X689"/>
    </row>
    <row r="690" spans="1:24" ht="17" customHeight="1" x14ac:dyDescent="0.2">
      <c r="A690" s="182" t="s">
        <v>22</v>
      </c>
      <c r="B690" s="13" t="s">
        <v>29</v>
      </c>
      <c r="C690" s="58">
        <v>262000605</v>
      </c>
      <c r="D690" s="15" t="s">
        <v>1171</v>
      </c>
      <c r="E690" s="15" t="s">
        <v>1172</v>
      </c>
      <c r="F690" s="15" t="s">
        <v>1173</v>
      </c>
      <c r="G690" s="181" t="s">
        <v>1174</v>
      </c>
      <c r="H690" s="208" t="s">
        <v>2738</v>
      </c>
      <c r="I690" s="209" t="s">
        <v>830</v>
      </c>
      <c r="J690" s="224" t="s">
        <v>2738</v>
      </c>
      <c r="K690" s="12" t="s">
        <v>2738</v>
      </c>
      <c r="L690" s="12" t="s">
        <v>830</v>
      </c>
      <c r="M690" s="12" t="s">
        <v>2738</v>
      </c>
      <c r="N690" s="214" t="s">
        <v>830</v>
      </c>
      <c r="O690" s="6" t="s">
        <v>17</v>
      </c>
      <c r="P690" s="55" t="s">
        <v>16</v>
      </c>
      <c r="Q690" s="55" t="s">
        <v>16</v>
      </c>
      <c r="R690" s="11" t="s">
        <v>123</v>
      </c>
      <c r="T690"/>
      <c r="U690"/>
      <c r="V690"/>
      <c r="W690"/>
      <c r="X690"/>
    </row>
    <row r="691" spans="1:24" ht="17" customHeight="1" x14ac:dyDescent="0.2">
      <c r="A691" s="182" t="s">
        <v>22</v>
      </c>
      <c r="B691" s="13" t="s">
        <v>29</v>
      </c>
      <c r="C691" s="58">
        <v>262000607</v>
      </c>
      <c r="D691" s="15" t="s">
        <v>1178</v>
      </c>
      <c r="E691" s="15" t="s">
        <v>1179</v>
      </c>
      <c r="F691" s="15" t="s">
        <v>1180</v>
      </c>
      <c r="G691" s="181" t="s">
        <v>1181</v>
      </c>
      <c r="H691" s="208" t="s">
        <v>2738</v>
      </c>
      <c r="I691" s="209" t="s">
        <v>830</v>
      </c>
      <c r="J691" s="224" t="s">
        <v>2738</v>
      </c>
      <c r="K691" s="12" t="s">
        <v>2738</v>
      </c>
      <c r="L691" s="12" t="s">
        <v>2738</v>
      </c>
      <c r="M691" s="12" t="s">
        <v>2738</v>
      </c>
      <c r="N691" s="214" t="s">
        <v>2738</v>
      </c>
      <c r="O691" s="6" t="s">
        <v>17</v>
      </c>
      <c r="P691" s="60" t="s">
        <v>16</v>
      </c>
      <c r="Q691" s="60" t="s">
        <v>16</v>
      </c>
      <c r="R691" s="11" t="s">
        <v>26</v>
      </c>
      <c r="T691"/>
      <c r="U691"/>
      <c r="V691"/>
      <c r="W691"/>
      <c r="X691"/>
    </row>
    <row r="692" spans="1:24" ht="17" customHeight="1" x14ac:dyDescent="0.2">
      <c r="A692" s="182" t="s">
        <v>22</v>
      </c>
      <c r="B692" s="13" t="s">
        <v>29</v>
      </c>
      <c r="C692" s="58">
        <v>262000608</v>
      </c>
      <c r="D692" s="15" t="s">
        <v>1178</v>
      </c>
      <c r="E692" s="15" t="s">
        <v>1179</v>
      </c>
      <c r="F692" s="15" t="s">
        <v>1180</v>
      </c>
      <c r="G692" s="181" t="s">
        <v>1181</v>
      </c>
      <c r="H692" s="208" t="s">
        <v>2738</v>
      </c>
      <c r="I692" s="209" t="s">
        <v>830</v>
      </c>
      <c r="J692" s="224" t="s">
        <v>2738</v>
      </c>
      <c r="K692" s="12" t="s">
        <v>2738</v>
      </c>
      <c r="L692" s="12" t="s">
        <v>2738</v>
      </c>
      <c r="M692" s="12" t="s">
        <v>2738</v>
      </c>
      <c r="N692" s="214" t="s">
        <v>2738</v>
      </c>
      <c r="O692" s="6" t="s">
        <v>16</v>
      </c>
      <c r="P692" s="60" t="s">
        <v>17</v>
      </c>
      <c r="Q692" s="60" t="s">
        <v>16</v>
      </c>
      <c r="R692" s="11" t="s">
        <v>23</v>
      </c>
      <c r="T692"/>
      <c r="U692"/>
      <c r="V692"/>
      <c r="W692"/>
      <c r="X692"/>
    </row>
    <row r="693" spans="1:24" ht="17" customHeight="1" x14ac:dyDescent="0.2">
      <c r="A693" s="182" t="s">
        <v>22</v>
      </c>
      <c r="B693" s="13" t="s">
        <v>29</v>
      </c>
      <c r="C693" s="58">
        <v>262000609</v>
      </c>
      <c r="D693" s="15" t="s">
        <v>1178</v>
      </c>
      <c r="E693" s="15" t="s">
        <v>1179</v>
      </c>
      <c r="F693" s="15" t="s">
        <v>1180</v>
      </c>
      <c r="G693" s="181" t="s">
        <v>1181</v>
      </c>
      <c r="H693" s="208" t="s">
        <v>2738</v>
      </c>
      <c r="I693" s="209" t="s">
        <v>830</v>
      </c>
      <c r="J693" s="224" t="s">
        <v>2738</v>
      </c>
      <c r="K693" s="12" t="s">
        <v>2738</v>
      </c>
      <c r="L693" s="12" t="s">
        <v>2738</v>
      </c>
      <c r="M693" s="12" t="s">
        <v>2738</v>
      </c>
      <c r="N693" s="214" t="s">
        <v>2738</v>
      </c>
      <c r="O693" s="6" t="s">
        <v>16</v>
      </c>
      <c r="P693" s="60" t="s">
        <v>17</v>
      </c>
      <c r="Q693" s="60" t="s">
        <v>16</v>
      </c>
      <c r="R693" s="11" t="s">
        <v>24</v>
      </c>
      <c r="T693"/>
      <c r="U693"/>
      <c r="V693"/>
      <c r="W693"/>
      <c r="X693"/>
    </row>
    <row r="694" spans="1:24" ht="17" customHeight="1" x14ac:dyDescent="0.2">
      <c r="A694" s="182" t="s">
        <v>22</v>
      </c>
      <c r="B694" s="13" t="s">
        <v>29</v>
      </c>
      <c r="C694" s="58">
        <v>262000610</v>
      </c>
      <c r="D694" s="15" t="s">
        <v>1178</v>
      </c>
      <c r="E694" s="15" t="s">
        <v>1179</v>
      </c>
      <c r="F694" s="15" t="s">
        <v>1180</v>
      </c>
      <c r="G694" s="181" t="s">
        <v>1181</v>
      </c>
      <c r="H694" s="208" t="s">
        <v>2738</v>
      </c>
      <c r="I694" s="209" t="s">
        <v>830</v>
      </c>
      <c r="J694" s="224" t="s">
        <v>2738</v>
      </c>
      <c r="K694" s="12" t="s">
        <v>2738</v>
      </c>
      <c r="L694" s="12" t="s">
        <v>2738</v>
      </c>
      <c r="M694" s="12" t="s">
        <v>2738</v>
      </c>
      <c r="N694" s="214" t="s">
        <v>2738</v>
      </c>
      <c r="O694" s="6" t="s">
        <v>16</v>
      </c>
      <c r="P694" s="60" t="s">
        <v>17</v>
      </c>
      <c r="Q694" s="60" t="s">
        <v>16</v>
      </c>
      <c r="R694" s="11" t="s">
        <v>960</v>
      </c>
      <c r="T694"/>
      <c r="U694"/>
      <c r="V694"/>
      <c r="W694"/>
      <c r="X694"/>
    </row>
    <row r="695" spans="1:24" ht="17" customHeight="1" x14ac:dyDescent="0.2">
      <c r="A695" s="182" t="s">
        <v>22</v>
      </c>
      <c r="B695" s="13" t="s">
        <v>29</v>
      </c>
      <c r="C695" s="58">
        <v>262000674</v>
      </c>
      <c r="D695" s="15" t="s">
        <v>1308</v>
      </c>
      <c r="E695" s="15" t="s">
        <v>1309</v>
      </c>
      <c r="F695" s="15" t="s">
        <v>1318</v>
      </c>
      <c r="G695" s="181" t="s">
        <v>1317</v>
      </c>
      <c r="H695" s="208" t="s">
        <v>2738</v>
      </c>
      <c r="I695" s="210" t="s">
        <v>2738</v>
      </c>
      <c r="J695" s="224" t="s">
        <v>2738</v>
      </c>
      <c r="K695" s="12" t="s">
        <v>2738</v>
      </c>
      <c r="L695" s="12" t="s">
        <v>830</v>
      </c>
      <c r="M695" s="12" t="s">
        <v>2738</v>
      </c>
      <c r="N695" s="214" t="s">
        <v>830</v>
      </c>
      <c r="O695" s="6" t="s">
        <v>17</v>
      </c>
      <c r="P695" s="60" t="s">
        <v>16</v>
      </c>
      <c r="Q695" s="60" t="s">
        <v>16</v>
      </c>
      <c r="R695" s="11" t="s">
        <v>65</v>
      </c>
      <c r="T695"/>
      <c r="U695"/>
      <c r="V695"/>
      <c r="W695"/>
      <c r="X695"/>
    </row>
    <row r="696" spans="1:24" ht="17" customHeight="1" x14ac:dyDescent="0.2">
      <c r="A696" s="182" t="s">
        <v>22</v>
      </c>
      <c r="B696" s="13" t="s">
        <v>29</v>
      </c>
      <c r="C696" s="58">
        <v>262000675</v>
      </c>
      <c r="D696" s="15" t="s">
        <v>1308</v>
      </c>
      <c r="E696" s="15" t="s">
        <v>1310</v>
      </c>
      <c r="F696" s="15" t="s">
        <v>1318</v>
      </c>
      <c r="G696" s="181" t="s">
        <v>1317</v>
      </c>
      <c r="H696" s="208" t="s">
        <v>2738</v>
      </c>
      <c r="I696" s="210" t="s">
        <v>2738</v>
      </c>
      <c r="J696" s="224" t="s">
        <v>2738</v>
      </c>
      <c r="K696" s="12" t="s">
        <v>2738</v>
      </c>
      <c r="L696" s="12" t="s">
        <v>830</v>
      </c>
      <c r="M696" s="12" t="s">
        <v>2738</v>
      </c>
      <c r="N696" s="214" t="s">
        <v>830</v>
      </c>
      <c r="O696" s="6" t="s">
        <v>17</v>
      </c>
      <c r="P696" s="60" t="s">
        <v>16</v>
      </c>
      <c r="Q696" s="60" t="s">
        <v>16</v>
      </c>
      <c r="R696" s="11" t="s">
        <v>189</v>
      </c>
      <c r="T696"/>
      <c r="U696"/>
      <c r="V696"/>
      <c r="W696"/>
      <c r="X696"/>
    </row>
    <row r="697" spans="1:24" ht="17" customHeight="1" x14ac:dyDescent="0.2">
      <c r="A697" s="182" t="s">
        <v>22</v>
      </c>
      <c r="B697" s="13" t="s">
        <v>29</v>
      </c>
      <c r="C697" s="58">
        <v>262000676</v>
      </c>
      <c r="D697" s="15" t="s">
        <v>1308</v>
      </c>
      <c r="E697" s="15" t="s">
        <v>1311</v>
      </c>
      <c r="F697" s="15" t="s">
        <v>1318</v>
      </c>
      <c r="G697" s="181" t="s">
        <v>1317</v>
      </c>
      <c r="H697" s="208" t="s">
        <v>2738</v>
      </c>
      <c r="I697" s="210" t="s">
        <v>2738</v>
      </c>
      <c r="J697" s="224" t="s">
        <v>2738</v>
      </c>
      <c r="K697" s="12" t="s">
        <v>2738</v>
      </c>
      <c r="L697" s="12" t="s">
        <v>830</v>
      </c>
      <c r="M697" s="12" t="s">
        <v>2738</v>
      </c>
      <c r="N697" s="214" t="s">
        <v>830</v>
      </c>
      <c r="O697" s="6" t="s">
        <v>17</v>
      </c>
      <c r="P697" s="61" t="s">
        <v>16</v>
      </c>
      <c r="Q697" s="61" t="s">
        <v>16</v>
      </c>
      <c r="R697" s="11" t="s">
        <v>263</v>
      </c>
      <c r="T697"/>
      <c r="U697"/>
      <c r="V697"/>
      <c r="W697"/>
      <c r="X697"/>
    </row>
    <row r="698" spans="1:24" ht="17" customHeight="1" x14ac:dyDescent="0.2">
      <c r="A698" s="182" t="s">
        <v>22</v>
      </c>
      <c r="B698" s="13" t="s">
        <v>29</v>
      </c>
      <c r="C698" s="58">
        <v>262000683</v>
      </c>
      <c r="D698" s="15" t="s">
        <v>1327</v>
      </c>
      <c r="E698" s="15" t="s">
        <v>1328</v>
      </c>
      <c r="F698" s="15" t="s">
        <v>1329</v>
      </c>
      <c r="G698" s="181" t="s">
        <v>1330</v>
      </c>
      <c r="H698" s="208" t="s">
        <v>2738</v>
      </c>
      <c r="I698" s="210" t="s">
        <v>2738</v>
      </c>
      <c r="J698" s="224" t="s">
        <v>2738</v>
      </c>
      <c r="K698" s="12" t="s">
        <v>2738</v>
      </c>
      <c r="L698" s="12" t="s">
        <v>830</v>
      </c>
      <c r="M698" s="12" t="s">
        <v>2738</v>
      </c>
      <c r="N698" s="214" t="s">
        <v>830</v>
      </c>
      <c r="O698" s="6" t="s">
        <v>17</v>
      </c>
      <c r="P698" s="61" t="s">
        <v>16</v>
      </c>
      <c r="Q698" s="61" t="s">
        <v>16</v>
      </c>
      <c r="R698" s="11" t="s">
        <v>123</v>
      </c>
      <c r="T698"/>
      <c r="U698"/>
      <c r="V698"/>
      <c r="W698"/>
      <c r="X698"/>
    </row>
    <row r="699" spans="1:24" ht="17" customHeight="1" x14ac:dyDescent="0.2">
      <c r="A699" s="182" t="s">
        <v>22</v>
      </c>
      <c r="B699" s="13" t="s">
        <v>29</v>
      </c>
      <c r="C699" s="58">
        <v>262000692</v>
      </c>
      <c r="D699" s="15" t="s">
        <v>1343</v>
      </c>
      <c r="E699" s="15" t="s">
        <v>1344</v>
      </c>
      <c r="F699" s="15" t="s">
        <v>1345</v>
      </c>
      <c r="G699" s="181" t="s">
        <v>1346</v>
      </c>
      <c r="H699" s="208" t="s">
        <v>2738</v>
      </c>
      <c r="I699" s="209" t="s">
        <v>830</v>
      </c>
      <c r="J699" s="224" t="s">
        <v>2738</v>
      </c>
      <c r="K699" s="12" t="s">
        <v>2738</v>
      </c>
      <c r="L699" s="12" t="s">
        <v>2738</v>
      </c>
      <c r="M699" s="12" t="s">
        <v>2738</v>
      </c>
      <c r="N699" s="214" t="s">
        <v>2738</v>
      </c>
      <c r="O699" s="6" t="s">
        <v>1337</v>
      </c>
      <c r="P699" s="61" t="s">
        <v>16</v>
      </c>
      <c r="Q699" s="61" t="s">
        <v>16</v>
      </c>
      <c r="R699" s="11" t="s">
        <v>26</v>
      </c>
      <c r="T699"/>
      <c r="U699"/>
      <c r="V699"/>
      <c r="W699"/>
      <c r="X699"/>
    </row>
    <row r="700" spans="1:24" ht="17" customHeight="1" x14ac:dyDescent="0.2">
      <c r="A700" s="182" t="s">
        <v>22</v>
      </c>
      <c r="B700" s="13" t="s">
        <v>29</v>
      </c>
      <c r="C700" s="58">
        <v>262000699</v>
      </c>
      <c r="D700" s="15" t="s">
        <v>1357</v>
      </c>
      <c r="E700" s="15" t="s">
        <v>1358</v>
      </c>
      <c r="F700" s="15" t="s">
        <v>1359</v>
      </c>
      <c r="G700" s="181" t="s">
        <v>1360</v>
      </c>
      <c r="H700" s="208" t="s">
        <v>2738</v>
      </c>
      <c r="I700" s="210" t="s">
        <v>2738</v>
      </c>
      <c r="J700" s="224" t="s">
        <v>2738</v>
      </c>
      <c r="K700" s="12" t="s">
        <v>2738</v>
      </c>
      <c r="L700" s="12" t="s">
        <v>830</v>
      </c>
      <c r="M700" s="12" t="s">
        <v>2738</v>
      </c>
      <c r="N700" s="214" t="s">
        <v>2738</v>
      </c>
      <c r="O700" s="219" t="s">
        <v>17</v>
      </c>
      <c r="P700" s="61" t="s">
        <v>16</v>
      </c>
      <c r="Q700" s="57" t="s">
        <v>16</v>
      </c>
      <c r="R700" s="11" t="s">
        <v>32</v>
      </c>
      <c r="T700"/>
      <c r="U700"/>
      <c r="V700"/>
      <c r="W700"/>
      <c r="X700"/>
    </row>
    <row r="701" spans="1:24" ht="17" customHeight="1" x14ac:dyDescent="0.2">
      <c r="A701" s="182" t="s">
        <v>22</v>
      </c>
      <c r="B701" s="13" t="s">
        <v>29</v>
      </c>
      <c r="C701" s="58">
        <v>262000788</v>
      </c>
      <c r="D701" s="15" t="s">
        <v>1682</v>
      </c>
      <c r="E701" s="15" t="s">
        <v>1683</v>
      </c>
      <c r="F701" s="15" t="s">
        <v>1684</v>
      </c>
      <c r="G701" s="181" t="s">
        <v>1685</v>
      </c>
      <c r="H701" s="208" t="s">
        <v>2738</v>
      </c>
      <c r="I701" s="209" t="s">
        <v>830</v>
      </c>
      <c r="J701" s="224" t="s">
        <v>2738</v>
      </c>
      <c r="K701" s="12" t="s">
        <v>2738</v>
      </c>
      <c r="L701" s="12" t="s">
        <v>2738</v>
      </c>
      <c r="M701" s="12" t="s">
        <v>2738</v>
      </c>
      <c r="N701" s="214" t="s">
        <v>830</v>
      </c>
      <c r="O701" s="6" t="s">
        <v>17</v>
      </c>
      <c r="P701" s="61" t="s">
        <v>16</v>
      </c>
      <c r="Q701" s="61" t="s">
        <v>16</v>
      </c>
      <c r="R701" s="11" t="s">
        <v>26</v>
      </c>
      <c r="T701"/>
      <c r="U701"/>
      <c r="V701"/>
      <c r="W701"/>
      <c r="X701"/>
    </row>
    <row r="702" spans="1:24" ht="17" customHeight="1" x14ac:dyDescent="0.2">
      <c r="A702" s="182" t="s">
        <v>22</v>
      </c>
      <c r="B702" s="13" t="s">
        <v>29</v>
      </c>
      <c r="C702" s="58">
        <v>262000789</v>
      </c>
      <c r="D702" s="15" t="s">
        <v>1682</v>
      </c>
      <c r="E702" s="15" t="s">
        <v>1683</v>
      </c>
      <c r="F702" s="15" t="s">
        <v>1684</v>
      </c>
      <c r="G702" s="181" t="s">
        <v>1685</v>
      </c>
      <c r="H702" s="208" t="s">
        <v>2738</v>
      </c>
      <c r="I702" s="209" t="s">
        <v>830</v>
      </c>
      <c r="J702" s="224" t="s">
        <v>2738</v>
      </c>
      <c r="K702" s="12" t="s">
        <v>2738</v>
      </c>
      <c r="L702" s="12" t="s">
        <v>2738</v>
      </c>
      <c r="M702" s="12" t="s">
        <v>2738</v>
      </c>
      <c r="N702" s="214" t="s">
        <v>830</v>
      </c>
      <c r="O702" s="6" t="s">
        <v>16</v>
      </c>
      <c r="P702" s="61" t="s">
        <v>17</v>
      </c>
      <c r="Q702" s="61" t="s">
        <v>16</v>
      </c>
      <c r="R702" s="11" t="s">
        <v>23</v>
      </c>
      <c r="T702"/>
      <c r="U702"/>
      <c r="V702"/>
      <c r="W702"/>
      <c r="X702"/>
    </row>
    <row r="703" spans="1:24" ht="17" customHeight="1" x14ac:dyDescent="0.2">
      <c r="A703" s="182" t="s">
        <v>22</v>
      </c>
      <c r="B703" s="13" t="s">
        <v>29</v>
      </c>
      <c r="C703" s="58">
        <v>262000790</v>
      </c>
      <c r="D703" s="15" t="s">
        <v>1682</v>
      </c>
      <c r="E703" s="15" t="s">
        <v>1683</v>
      </c>
      <c r="F703" s="15" t="s">
        <v>1684</v>
      </c>
      <c r="G703" s="181" t="s">
        <v>1685</v>
      </c>
      <c r="H703" s="208" t="s">
        <v>2738</v>
      </c>
      <c r="I703" s="209" t="s">
        <v>830</v>
      </c>
      <c r="J703" s="224" t="s">
        <v>2738</v>
      </c>
      <c r="K703" s="12" t="s">
        <v>2738</v>
      </c>
      <c r="L703" s="12" t="s">
        <v>2738</v>
      </c>
      <c r="M703" s="12" t="s">
        <v>2738</v>
      </c>
      <c r="N703" s="214" t="s">
        <v>830</v>
      </c>
      <c r="O703" s="6" t="s">
        <v>16</v>
      </c>
      <c r="P703" s="61" t="s">
        <v>17</v>
      </c>
      <c r="Q703" s="61" t="s">
        <v>16</v>
      </c>
      <c r="R703" s="11" t="s">
        <v>24</v>
      </c>
      <c r="T703"/>
      <c r="U703"/>
      <c r="V703"/>
      <c r="W703"/>
      <c r="X703"/>
    </row>
    <row r="704" spans="1:24" ht="17" customHeight="1" x14ac:dyDescent="0.2">
      <c r="A704" s="182" t="s">
        <v>22</v>
      </c>
      <c r="B704" s="13" t="s">
        <v>29</v>
      </c>
      <c r="C704" s="58">
        <v>262000791</v>
      </c>
      <c r="D704" s="15" t="s">
        <v>1682</v>
      </c>
      <c r="E704" s="15" t="s">
        <v>1683</v>
      </c>
      <c r="F704" s="15" t="s">
        <v>1684</v>
      </c>
      <c r="G704" s="181" t="s">
        <v>1685</v>
      </c>
      <c r="H704" s="208" t="s">
        <v>2738</v>
      </c>
      <c r="I704" s="209" t="s">
        <v>830</v>
      </c>
      <c r="J704" s="224" t="s">
        <v>2738</v>
      </c>
      <c r="K704" s="12" t="s">
        <v>2738</v>
      </c>
      <c r="L704" s="12" t="s">
        <v>2738</v>
      </c>
      <c r="M704" s="12" t="s">
        <v>2738</v>
      </c>
      <c r="N704" s="214" t="s">
        <v>830</v>
      </c>
      <c r="O704" s="6" t="s">
        <v>16</v>
      </c>
      <c r="P704" s="61" t="s">
        <v>17</v>
      </c>
      <c r="Q704" s="61" t="s">
        <v>16</v>
      </c>
      <c r="R704" s="11" t="s">
        <v>960</v>
      </c>
      <c r="T704"/>
      <c r="U704"/>
      <c r="V704"/>
      <c r="W704"/>
      <c r="X704"/>
    </row>
    <row r="705" spans="1:24" ht="17" customHeight="1" x14ac:dyDescent="0.2">
      <c r="A705" s="182" t="s">
        <v>22</v>
      </c>
      <c r="B705" s="13" t="s">
        <v>29</v>
      </c>
      <c r="C705" s="58">
        <v>262000808</v>
      </c>
      <c r="D705" s="15" t="s">
        <v>1828</v>
      </c>
      <c r="E705" s="15" t="s">
        <v>1905</v>
      </c>
      <c r="F705" s="15" t="s">
        <v>1709</v>
      </c>
      <c r="G705" s="181" t="s">
        <v>1710</v>
      </c>
      <c r="H705" s="208" t="s">
        <v>2738</v>
      </c>
      <c r="I705" s="209" t="s">
        <v>830</v>
      </c>
      <c r="J705" s="224" t="s">
        <v>2738</v>
      </c>
      <c r="K705" s="12" t="s">
        <v>2738</v>
      </c>
      <c r="L705" s="12" t="s">
        <v>2738</v>
      </c>
      <c r="M705" s="12" t="s">
        <v>2738</v>
      </c>
      <c r="N705" s="214" t="s">
        <v>830</v>
      </c>
      <c r="O705" s="6" t="s">
        <v>16</v>
      </c>
      <c r="P705" s="61" t="s">
        <v>17</v>
      </c>
      <c r="Q705" s="61" t="s">
        <v>16</v>
      </c>
      <c r="R705" s="11" t="s">
        <v>24</v>
      </c>
      <c r="T705"/>
      <c r="U705"/>
      <c r="V705"/>
      <c r="W705"/>
      <c r="X705"/>
    </row>
    <row r="706" spans="1:24" ht="17" customHeight="1" x14ac:dyDescent="0.2">
      <c r="A706" s="182" t="s">
        <v>22</v>
      </c>
      <c r="B706" s="13" t="s">
        <v>29</v>
      </c>
      <c r="C706" s="58">
        <v>262000809</v>
      </c>
      <c r="D706" s="15" t="s">
        <v>1828</v>
      </c>
      <c r="E706" s="15" t="s">
        <v>1905</v>
      </c>
      <c r="F706" s="15" t="s">
        <v>1709</v>
      </c>
      <c r="G706" s="181" t="s">
        <v>1710</v>
      </c>
      <c r="H706" s="208" t="s">
        <v>2738</v>
      </c>
      <c r="I706" s="209" t="s">
        <v>830</v>
      </c>
      <c r="J706" s="224" t="s">
        <v>2738</v>
      </c>
      <c r="K706" s="12" t="s">
        <v>2738</v>
      </c>
      <c r="L706" s="12" t="s">
        <v>830</v>
      </c>
      <c r="M706" s="12" t="s">
        <v>2738</v>
      </c>
      <c r="N706" s="214" t="s">
        <v>2738</v>
      </c>
      <c r="O706" s="6" t="s">
        <v>16</v>
      </c>
      <c r="P706" s="61" t="s">
        <v>17</v>
      </c>
      <c r="Q706" s="61" t="s">
        <v>16</v>
      </c>
      <c r="R706" s="11" t="s">
        <v>23</v>
      </c>
      <c r="T706"/>
      <c r="U706"/>
      <c r="V706"/>
      <c r="W706"/>
      <c r="X706"/>
    </row>
    <row r="707" spans="1:24" ht="17" customHeight="1" x14ac:dyDescent="0.2">
      <c r="A707" s="182" t="s">
        <v>22</v>
      </c>
      <c r="B707" s="13" t="s">
        <v>29</v>
      </c>
      <c r="C707" s="58">
        <v>262000820</v>
      </c>
      <c r="D707" s="15" t="s">
        <v>1727</v>
      </c>
      <c r="E707" s="15" t="s">
        <v>1727</v>
      </c>
      <c r="F707" s="15" t="s">
        <v>1728</v>
      </c>
      <c r="G707" s="181" t="s">
        <v>1729</v>
      </c>
      <c r="H707" s="208" t="s">
        <v>2738</v>
      </c>
      <c r="I707" s="209" t="s">
        <v>830</v>
      </c>
      <c r="J707" s="224" t="s">
        <v>2738</v>
      </c>
      <c r="K707" s="12" t="s">
        <v>2738</v>
      </c>
      <c r="L707" s="12" t="s">
        <v>2738</v>
      </c>
      <c r="M707" s="12" t="s">
        <v>2738</v>
      </c>
      <c r="N707" s="214" t="s">
        <v>830</v>
      </c>
      <c r="O707" s="6" t="s">
        <v>16</v>
      </c>
      <c r="P707" s="61" t="s">
        <v>17</v>
      </c>
      <c r="Q707" s="61" t="s">
        <v>16</v>
      </c>
      <c r="R707" s="11" t="s">
        <v>23</v>
      </c>
      <c r="T707"/>
      <c r="U707"/>
      <c r="V707"/>
      <c r="W707"/>
      <c r="X707"/>
    </row>
    <row r="708" spans="1:24" ht="17" customHeight="1" x14ac:dyDescent="0.2">
      <c r="A708" s="182" t="s">
        <v>22</v>
      </c>
      <c r="B708" s="13" t="s">
        <v>29</v>
      </c>
      <c r="C708" s="58">
        <v>262000828</v>
      </c>
      <c r="D708" s="15" t="s">
        <v>1735</v>
      </c>
      <c r="E708" s="15" t="s">
        <v>1736</v>
      </c>
      <c r="F708" s="15" t="s">
        <v>1737</v>
      </c>
      <c r="G708" s="181" t="s">
        <v>1738</v>
      </c>
      <c r="H708" s="208" t="s">
        <v>2738</v>
      </c>
      <c r="I708" s="209" t="s">
        <v>830</v>
      </c>
      <c r="J708" s="224" t="s">
        <v>2738</v>
      </c>
      <c r="K708" s="12" t="s">
        <v>2738</v>
      </c>
      <c r="L708" s="12" t="s">
        <v>830</v>
      </c>
      <c r="M708" s="12" t="s">
        <v>2738</v>
      </c>
      <c r="N708" s="214" t="s">
        <v>830</v>
      </c>
      <c r="O708" s="6" t="s">
        <v>17</v>
      </c>
      <c r="P708" s="61" t="s">
        <v>16</v>
      </c>
      <c r="Q708" s="61" t="s">
        <v>16</v>
      </c>
      <c r="R708" s="11" t="s">
        <v>65</v>
      </c>
      <c r="T708"/>
      <c r="U708"/>
      <c r="V708"/>
      <c r="W708"/>
      <c r="X708"/>
    </row>
    <row r="709" spans="1:24" ht="17" customHeight="1" x14ac:dyDescent="0.2">
      <c r="A709" s="182" t="s">
        <v>22</v>
      </c>
      <c r="B709" s="13" t="s">
        <v>29</v>
      </c>
      <c r="C709" s="58">
        <v>262000829</v>
      </c>
      <c r="D709" s="15" t="s">
        <v>1735</v>
      </c>
      <c r="E709" s="15" t="s">
        <v>1740</v>
      </c>
      <c r="F709" s="15" t="s">
        <v>1737</v>
      </c>
      <c r="G709" s="181" t="s">
        <v>1738</v>
      </c>
      <c r="H709" s="208" t="s">
        <v>2738</v>
      </c>
      <c r="I709" s="209" t="s">
        <v>830</v>
      </c>
      <c r="J709" s="224" t="s">
        <v>2738</v>
      </c>
      <c r="K709" s="12" t="s">
        <v>2738</v>
      </c>
      <c r="L709" s="12" t="s">
        <v>830</v>
      </c>
      <c r="M709" s="12" t="s">
        <v>2738</v>
      </c>
      <c r="N709" s="214" t="s">
        <v>830</v>
      </c>
      <c r="O709" s="6" t="s">
        <v>17</v>
      </c>
      <c r="P709" s="61" t="s">
        <v>16</v>
      </c>
      <c r="Q709" s="61" t="s">
        <v>16</v>
      </c>
      <c r="R709" s="11" t="s">
        <v>32</v>
      </c>
      <c r="T709"/>
      <c r="U709"/>
      <c r="V709"/>
      <c r="W709"/>
      <c r="X709"/>
    </row>
    <row r="710" spans="1:24" ht="17" customHeight="1" x14ac:dyDescent="0.2">
      <c r="A710" s="182" t="s">
        <v>22</v>
      </c>
      <c r="B710" s="13" t="s">
        <v>29</v>
      </c>
      <c r="C710" s="58">
        <v>262000830</v>
      </c>
      <c r="D710" s="15" t="s">
        <v>1735</v>
      </c>
      <c r="E710" s="15" t="s">
        <v>1741</v>
      </c>
      <c r="F710" s="15" t="s">
        <v>1737</v>
      </c>
      <c r="G710" s="181" t="s">
        <v>1739</v>
      </c>
      <c r="H710" s="208" t="s">
        <v>2738</v>
      </c>
      <c r="I710" s="209" t="s">
        <v>830</v>
      </c>
      <c r="J710" s="224" t="s">
        <v>2738</v>
      </c>
      <c r="K710" s="12" t="s">
        <v>2738</v>
      </c>
      <c r="L710" s="12" t="s">
        <v>830</v>
      </c>
      <c r="M710" s="12" t="s">
        <v>2738</v>
      </c>
      <c r="N710" s="214" t="s">
        <v>830</v>
      </c>
      <c r="O710" s="6" t="s">
        <v>17</v>
      </c>
      <c r="P710" s="59" t="s">
        <v>16</v>
      </c>
      <c r="Q710" s="59" t="s">
        <v>16</v>
      </c>
      <c r="R710" s="11" t="s">
        <v>263</v>
      </c>
      <c r="T710"/>
      <c r="U710"/>
      <c r="V710"/>
      <c r="W710"/>
      <c r="X710"/>
    </row>
    <row r="711" spans="1:24" ht="17" customHeight="1" x14ac:dyDescent="0.2">
      <c r="A711" s="182" t="s">
        <v>22</v>
      </c>
      <c r="B711" s="13" t="s">
        <v>29</v>
      </c>
      <c r="C711" s="58">
        <v>262000843</v>
      </c>
      <c r="D711" s="15" t="s">
        <v>1771</v>
      </c>
      <c r="E711" s="15" t="s">
        <v>1772</v>
      </c>
      <c r="F711" s="15" t="s">
        <v>1773</v>
      </c>
      <c r="G711" s="181" t="s">
        <v>1774</v>
      </c>
      <c r="H711" s="208" t="s">
        <v>2738</v>
      </c>
      <c r="I711" s="209" t="s">
        <v>830</v>
      </c>
      <c r="J711" s="224" t="s">
        <v>2738</v>
      </c>
      <c r="K711" s="12" t="s">
        <v>830</v>
      </c>
      <c r="L711" s="12" t="s">
        <v>830</v>
      </c>
      <c r="M711" s="12" t="s">
        <v>2738</v>
      </c>
      <c r="N711" s="214" t="s">
        <v>830</v>
      </c>
      <c r="O711" s="6" t="s">
        <v>17</v>
      </c>
      <c r="P711" s="62" t="s">
        <v>16</v>
      </c>
      <c r="Q711" s="62" t="s">
        <v>16</v>
      </c>
      <c r="R711" s="11" t="s">
        <v>65</v>
      </c>
      <c r="T711"/>
      <c r="U711"/>
      <c r="V711"/>
      <c r="W711"/>
      <c r="X711"/>
    </row>
    <row r="712" spans="1:24" ht="17" customHeight="1" x14ac:dyDescent="0.2">
      <c r="A712" s="182" t="s">
        <v>22</v>
      </c>
      <c r="B712" s="13" t="s">
        <v>29</v>
      </c>
      <c r="C712" s="58">
        <v>262000844</v>
      </c>
      <c r="D712" s="15" t="s">
        <v>1771</v>
      </c>
      <c r="E712" s="15" t="s">
        <v>1775</v>
      </c>
      <c r="F712" s="15" t="s">
        <v>1773</v>
      </c>
      <c r="G712" s="181" t="s">
        <v>1774</v>
      </c>
      <c r="H712" s="208" t="s">
        <v>2738</v>
      </c>
      <c r="I712" s="209" t="s">
        <v>830</v>
      </c>
      <c r="J712" s="224" t="s">
        <v>2738</v>
      </c>
      <c r="K712" s="12" t="s">
        <v>830</v>
      </c>
      <c r="L712" s="12" t="s">
        <v>830</v>
      </c>
      <c r="M712" s="12" t="s">
        <v>2738</v>
      </c>
      <c r="N712" s="214" t="s">
        <v>830</v>
      </c>
      <c r="O712" s="6" t="s">
        <v>17</v>
      </c>
      <c r="P712" s="62" t="s">
        <v>16</v>
      </c>
      <c r="Q712" s="62" t="s">
        <v>16</v>
      </c>
      <c r="R712" s="11" t="s">
        <v>32</v>
      </c>
      <c r="T712"/>
      <c r="U712"/>
      <c r="V712"/>
      <c r="W712"/>
      <c r="X712"/>
    </row>
    <row r="713" spans="1:24" ht="17" customHeight="1" x14ac:dyDescent="0.2">
      <c r="A713" s="182" t="s">
        <v>22</v>
      </c>
      <c r="B713" s="13" t="s">
        <v>29</v>
      </c>
      <c r="C713" s="58">
        <v>262000845</v>
      </c>
      <c r="D713" s="15" t="s">
        <v>1771</v>
      </c>
      <c r="E713" s="15" t="s">
        <v>1776</v>
      </c>
      <c r="F713" s="15" t="s">
        <v>1773</v>
      </c>
      <c r="G713" s="181" t="s">
        <v>1774</v>
      </c>
      <c r="H713" s="208" t="s">
        <v>2738</v>
      </c>
      <c r="I713" s="209" t="s">
        <v>830</v>
      </c>
      <c r="J713" s="224" t="s">
        <v>2738</v>
      </c>
      <c r="K713" s="12" t="s">
        <v>830</v>
      </c>
      <c r="L713" s="12" t="s">
        <v>830</v>
      </c>
      <c r="M713" s="12" t="s">
        <v>2738</v>
      </c>
      <c r="N713" s="214" t="s">
        <v>830</v>
      </c>
      <c r="O713" s="6" t="s">
        <v>17</v>
      </c>
      <c r="P713" s="62" t="s">
        <v>16</v>
      </c>
      <c r="Q713" s="62" t="s">
        <v>16</v>
      </c>
      <c r="R713" s="11" t="s">
        <v>123</v>
      </c>
      <c r="T713"/>
      <c r="U713"/>
      <c r="V713"/>
      <c r="W713"/>
      <c r="X713"/>
    </row>
    <row r="714" spans="1:24" ht="17" customHeight="1" x14ac:dyDescent="0.2">
      <c r="A714" s="182" t="s">
        <v>22</v>
      </c>
      <c r="B714" s="13" t="s">
        <v>29</v>
      </c>
      <c r="C714" s="58">
        <v>262000856</v>
      </c>
      <c r="D714" s="15" t="s">
        <v>1727</v>
      </c>
      <c r="E714" s="15" t="s">
        <v>1793</v>
      </c>
      <c r="F714" s="15" t="s">
        <v>1794</v>
      </c>
      <c r="G714" s="181" t="s">
        <v>1795</v>
      </c>
      <c r="H714" s="208" t="s">
        <v>2738</v>
      </c>
      <c r="I714" s="209" t="s">
        <v>830</v>
      </c>
      <c r="J714" s="224" t="s">
        <v>2738</v>
      </c>
      <c r="K714" s="12" t="s">
        <v>2738</v>
      </c>
      <c r="L714" s="12" t="s">
        <v>2738</v>
      </c>
      <c r="M714" s="12" t="s">
        <v>2738</v>
      </c>
      <c r="N714" s="214" t="s">
        <v>830</v>
      </c>
      <c r="O714" s="6" t="s">
        <v>16</v>
      </c>
      <c r="P714" s="63" t="s">
        <v>17</v>
      </c>
      <c r="Q714" s="59" t="s">
        <v>16</v>
      </c>
      <c r="R714" s="11" t="s">
        <v>23</v>
      </c>
      <c r="T714"/>
      <c r="U714"/>
      <c r="V714"/>
      <c r="W714"/>
      <c r="X714"/>
    </row>
    <row r="715" spans="1:24" ht="17" customHeight="1" x14ac:dyDescent="0.2">
      <c r="A715" s="182" t="s">
        <v>22</v>
      </c>
      <c r="B715" s="13" t="s">
        <v>29</v>
      </c>
      <c r="C715" s="58">
        <v>262000857</v>
      </c>
      <c r="D715" s="15" t="s">
        <v>1727</v>
      </c>
      <c r="E715" s="15" t="s">
        <v>1793</v>
      </c>
      <c r="F715" s="15" t="s">
        <v>1794</v>
      </c>
      <c r="G715" s="181" t="s">
        <v>1795</v>
      </c>
      <c r="H715" s="208" t="s">
        <v>2738</v>
      </c>
      <c r="I715" s="209" t="s">
        <v>830</v>
      </c>
      <c r="J715" s="224" t="s">
        <v>2738</v>
      </c>
      <c r="K715" s="12" t="s">
        <v>2738</v>
      </c>
      <c r="L715" s="12" t="s">
        <v>2738</v>
      </c>
      <c r="M715" s="12" t="s">
        <v>2738</v>
      </c>
      <c r="N715" s="214" t="s">
        <v>830</v>
      </c>
      <c r="O715" s="6" t="s">
        <v>16</v>
      </c>
      <c r="P715" s="59" t="s">
        <v>17</v>
      </c>
      <c r="Q715" s="59" t="s">
        <v>16</v>
      </c>
      <c r="R715" s="11" t="s">
        <v>24</v>
      </c>
      <c r="T715"/>
      <c r="U715"/>
      <c r="V715"/>
      <c r="W715"/>
      <c r="X715"/>
    </row>
    <row r="716" spans="1:24" ht="17" customHeight="1" x14ac:dyDescent="0.2">
      <c r="A716" s="182" t="s">
        <v>22</v>
      </c>
      <c r="B716" s="13" t="s">
        <v>29</v>
      </c>
      <c r="C716" s="58">
        <v>262000858</v>
      </c>
      <c r="D716" s="15" t="s">
        <v>1727</v>
      </c>
      <c r="E716" s="15" t="s">
        <v>1727</v>
      </c>
      <c r="F716" s="15" t="s">
        <v>1728</v>
      </c>
      <c r="G716" s="181" t="s">
        <v>1729</v>
      </c>
      <c r="H716" s="208" t="s">
        <v>2738</v>
      </c>
      <c r="I716" s="209" t="s">
        <v>830</v>
      </c>
      <c r="J716" s="224" t="s">
        <v>2738</v>
      </c>
      <c r="K716" s="12" t="s">
        <v>2738</v>
      </c>
      <c r="L716" s="12" t="s">
        <v>2738</v>
      </c>
      <c r="M716" s="12" t="s">
        <v>2738</v>
      </c>
      <c r="N716" s="214" t="s">
        <v>830</v>
      </c>
      <c r="O716" s="6" t="s">
        <v>16</v>
      </c>
      <c r="P716" s="64" t="s">
        <v>17</v>
      </c>
      <c r="Q716" s="64" t="s">
        <v>16</v>
      </c>
      <c r="R716" s="11" t="s">
        <v>24</v>
      </c>
      <c r="T716"/>
      <c r="U716"/>
      <c r="V716"/>
      <c r="W716"/>
      <c r="X716"/>
    </row>
    <row r="717" spans="1:24" ht="17" customHeight="1" x14ac:dyDescent="0.2">
      <c r="A717" s="182" t="s">
        <v>22</v>
      </c>
      <c r="B717" s="13" t="s">
        <v>29</v>
      </c>
      <c r="C717" s="58">
        <v>262000860</v>
      </c>
      <c r="D717" s="15" t="s">
        <v>1727</v>
      </c>
      <c r="E717" s="15" t="s">
        <v>1801</v>
      </c>
      <c r="F717" s="15" t="s">
        <v>1802</v>
      </c>
      <c r="G717" s="181" t="s">
        <v>1803</v>
      </c>
      <c r="H717" s="208" t="s">
        <v>2738</v>
      </c>
      <c r="I717" s="209" t="s">
        <v>830</v>
      </c>
      <c r="J717" s="224" t="s">
        <v>2738</v>
      </c>
      <c r="K717" s="12" t="s">
        <v>2738</v>
      </c>
      <c r="L717" s="12" t="s">
        <v>2738</v>
      </c>
      <c r="M717" s="12" t="s">
        <v>2738</v>
      </c>
      <c r="N717" s="214" t="s">
        <v>830</v>
      </c>
      <c r="O717" s="6" t="s">
        <v>16</v>
      </c>
      <c r="P717" s="65" t="s">
        <v>17</v>
      </c>
      <c r="Q717" s="59" t="s">
        <v>16</v>
      </c>
      <c r="R717" s="11" t="s">
        <v>229</v>
      </c>
      <c r="T717"/>
      <c r="U717"/>
      <c r="V717"/>
      <c r="W717"/>
      <c r="X717"/>
    </row>
    <row r="718" spans="1:24" ht="17" customHeight="1" x14ac:dyDescent="0.2">
      <c r="A718" s="182" t="s">
        <v>22</v>
      </c>
      <c r="B718" s="13" t="s">
        <v>29</v>
      </c>
      <c r="C718" s="58">
        <v>262000861</v>
      </c>
      <c r="D718" s="15" t="s">
        <v>1727</v>
      </c>
      <c r="E718" s="15" t="s">
        <v>1804</v>
      </c>
      <c r="F718" s="15" t="s">
        <v>1802</v>
      </c>
      <c r="G718" s="181" t="s">
        <v>1803</v>
      </c>
      <c r="H718" s="208" t="s">
        <v>2738</v>
      </c>
      <c r="I718" s="209" t="s">
        <v>830</v>
      </c>
      <c r="J718" s="224" t="s">
        <v>2738</v>
      </c>
      <c r="K718" s="12" t="s">
        <v>2738</v>
      </c>
      <c r="L718" s="12" t="s">
        <v>2738</v>
      </c>
      <c r="M718" s="12" t="s">
        <v>2738</v>
      </c>
      <c r="N718" s="214" t="s">
        <v>830</v>
      </c>
      <c r="O718" s="6" t="s">
        <v>16</v>
      </c>
      <c r="P718" s="65" t="s">
        <v>17</v>
      </c>
      <c r="Q718" s="61" t="s">
        <v>16</v>
      </c>
      <c r="R718" s="11" t="s">
        <v>230</v>
      </c>
      <c r="T718"/>
      <c r="U718"/>
      <c r="V718"/>
      <c r="W718"/>
      <c r="X718"/>
    </row>
    <row r="719" spans="1:24" ht="17" customHeight="1" x14ac:dyDescent="0.2">
      <c r="A719" s="182" t="s">
        <v>22</v>
      </c>
      <c r="B719" s="13" t="s">
        <v>29</v>
      </c>
      <c r="C719" s="58">
        <v>262000888</v>
      </c>
      <c r="D719" s="15" t="s">
        <v>1361</v>
      </c>
      <c r="E719" s="15" t="s">
        <v>1850</v>
      </c>
      <c r="F719" s="15" t="s">
        <v>1851</v>
      </c>
      <c r="G719" s="181" t="s">
        <v>1852</v>
      </c>
      <c r="H719" s="208" t="s">
        <v>2738</v>
      </c>
      <c r="I719" s="209" t="s">
        <v>830</v>
      </c>
      <c r="J719" s="224" t="s">
        <v>2738</v>
      </c>
      <c r="K719" s="12" t="s">
        <v>2738</v>
      </c>
      <c r="L719" s="12" t="s">
        <v>2738</v>
      </c>
      <c r="M719" s="12" t="s">
        <v>2738</v>
      </c>
      <c r="N719" s="214" t="s">
        <v>2738</v>
      </c>
      <c r="O719" s="6" t="s">
        <v>16</v>
      </c>
      <c r="P719" s="61" t="s">
        <v>17</v>
      </c>
      <c r="Q719" s="61" t="s">
        <v>16</v>
      </c>
      <c r="R719" s="11" t="s">
        <v>229</v>
      </c>
      <c r="T719"/>
      <c r="U719"/>
      <c r="V719"/>
      <c r="W719"/>
      <c r="X719"/>
    </row>
    <row r="720" spans="1:24" ht="17" customHeight="1" x14ac:dyDescent="0.2">
      <c r="A720" s="182" t="s">
        <v>22</v>
      </c>
      <c r="B720" s="13" t="s">
        <v>29</v>
      </c>
      <c r="C720" s="58">
        <v>262000890</v>
      </c>
      <c r="D720" s="15" t="s">
        <v>1828</v>
      </c>
      <c r="E720" s="15" t="s">
        <v>1853</v>
      </c>
      <c r="F720" s="15" t="s">
        <v>1854</v>
      </c>
      <c r="G720" s="181" t="s">
        <v>1855</v>
      </c>
      <c r="H720" s="208" t="s">
        <v>2738</v>
      </c>
      <c r="I720" s="209" t="s">
        <v>830</v>
      </c>
      <c r="J720" s="224" t="s">
        <v>2738</v>
      </c>
      <c r="K720" s="12" t="s">
        <v>2738</v>
      </c>
      <c r="L720" s="12" t="s">
        <v>2738</v>
      </c>
      <c r="M720" s="12" t="s">
        <v>2738</v>
      </c>
      <c r="N720" s="214" t="s">
        <v>830</v>
      </c>
      <c r="O720" s="6" t="s">
        <v>17</v>
      </c>
      <c r="P720" s="66" t="s">
        <v>16</v>
      </c>
      <c r="Q720" s="61" t="s">
        <v>16</v>
      </c>
      <c r="R720" s="11" t="s">
        <v>26</v>
      </c>
      <c r="T720"/>
      <c r="U720"/>
      <c r="V720"/>
      <c r="W720"/>
      <c r="X720"/>
    </row>
    <row r="721" spans="1:24" ht="17" customHeight="1" x14ac:dyDescent="0.2">
      <c r="A721" s="182" t="s">
        <v>22</v>
      </c>
      <c r="B721" s="13" t="s">
        <v>29</v>
      </c>
      <c r="C721" s="58">
        <v>262000898</v>
      </c>
      <c r="D721" s="15" t="s">
        <v>1861</v>
      </c>
      <c r="E721" s="15" t="s">
        <v>1860</v>
      </c>
      <c r="F721" s="15" t="s">
        <v>1862</v>
      </c>
      <c r="G721" s="181" t="s">
        <v>1863</v>
      </c>
      <c r="H721" s="208" t="s">
        <v>2738</v>
      </c>
      <c r="I721" s="210" t="s">
        <v>2738</v>
      </c>
      <c r="J721" s="224" t="s">
        <v>2738</v>
      </c>
      <c r="K721" s="12" t="s">
        <v>2738</v>
      </c>
      <c r="L721" s="12" t="s">
        <v>830</v>
      </c>
      <c r="M721" s="12" t="s">
        <v>2738</v>
      </c>
      <c r="N721" s="214" t="s">
        <v>2738</v>
      </c>
      <c r="O721" s="6" t="s">
        <v>16</v>
      </c>
      <c r="P721" s="61" t="s">
        <v>17</v>
      </c>
      <c r="Q721" s="61" t="s">
        <v>16</v>
      </c>
      <c r="R721" s="11" t="s">
        <v>228</v>
      </c>
      <c r="T721"/>
      <c r="U721"/>
      <c r="V721"/>
      <c r="W721"/>
      <c r="X721"/>
    </row>
    <row r="722" spans="1:24" ht="17" customHeight="1" x14ac:dyDescent="0.2">
      <c r="A722" s="182" t="s">
        <v>22</v>
      </c>
      <c r="B722" s="13" t="s">
        <v>29</v>
      </c>
      <c r="C722" s="58">
        <v>262000900</v>
      </c>
      <c r="D722" s="15" t="s">
        <v>1867</v>
      </c>
      <c r="E722" s="15" t="s">
        <v>1868</v>
      </c>
      <c r="F722" s="15" t="s">
        <v>1869</v>
      </c>
      <c r="G722" s="181" t="s">
        <v>1870</v>
      </c>
      <c r="H722" s="208" t="s">
        <v>2738</v>
      </c>
      <c r="I722" s="209" t="s">
        <v>830</v>
      </c>
      <c r="J722" s="224" t="s">
        <v>2738</v>
      </c>
      <c r="K722" s="12" t="s">
        <v>830</v>
      </c>
      <c r="L722" s="12" t="s">
        <v>830</v>
      </c>
      <c r="M722" s="12" t="s">
        <v>2738</v>
      </c>
      <c r="N722" s="214" t="s">
        <v>830</v>
      </c>
      <c r="O722" s="6" t="s">
        <v>17</v>
      </c>
      <c r="P722" s="61" t="s">
        <v>16</v>
      </c>
      <c r="Q722" s="61" t="s">
        <v>16</v>
      </c>
      <c r="R722" s="11" t="s">
        <v>26</v>
      </c>
      <c r="T722"/>
      <c r="U722"/>
      <c r="V722"/>
      <c r="W722"/>
      <c r="X722"/>
    </row>
    <row r="723" spans="1:24" ht="17" customHeight="1" x14ac:dyDescent="0.2">
      <c r="A723" s="182" t="s">
        <v>22</v>
      </c>
      <c r="B723" s="13" t="s">
        <v>29</v>
      </c>
      <c r="C723" s="58">
        <v>262000901</v>
      </c>
      <c r="D723" s="15" t="s">
        <v>1867</v>
      </c>
      <c r="E723" s="15" t="s">
        <v>1868</v>
      </c>
      <c r="F723" s="15" t="s">
        <v>1869</v>
      </c>
      <c r="G723" s="181" t="s">
        <v>1870</v>
      </c>
      <c r="H723" s="208" t="s">
        <v>2738</v>
      </c>
      <c r="I723" s="209" t="s">
        <v>830</v>
      </c>
      <c r="J723" s="224" t="s">
        <v>2738</v>
      </c>
      <c r="K723" s="12" t="s">
        <v>830</v>
      </c>
      <c r="L723" s="12" t="s">
        <v>830</v>
      </c>
      <c r="M723" s="12" t="s">
        <v>2738</v>
      </c>
      <c r="N723" s="214" t="s">
        <v>830</v>
      </c>
      <c r="O723" s="6" t="s">
        <v>16</v>
      </c>
      <c r="P723" s="61" t="s">
        <v>17</v>
      </c>
      <c r="Q723" s="61" t="s">
        <v>16</v>
      </c>
      <c r="R723" s="11" t="s">
        <v>23</v>
      </c>
      <c r="T723"/>
      <c r="U723"/>
      <c r="V723"/>
      <c r="W723"/>
      <c r="X723"/>
    </row>
    <row r="724" spans="1:24" ht="17" customHeight="1" x14ac:dyDescent="0.2">
      <c r="A724" s="182" t="s">
        <v>22</v>
      </c>
      <c r="B724" s="13" t="s">
        <v>29</v>
      </c>
      <c r="C724" s="58">
        <v>262000902</v>
      </c>
      <c r="D724" s="15" t="s">
        <v>1867</v>
      </c>
      <c r="E724" s="15" t="s">
        <v>1868</v>
      </c>
      <c r="F724" s="15" t="s">
        <v>1869</v>
      </c>
      <c r="G724" s="181" t="s">
        <v>1870</v>
      </c>
      <c r="H724" s="208" t="s">
        <v>2738</v>
      </c>
      <c r="I724" s="209" t="s">
        <v>830</v>
      </c>
      <c r="J724" s="224" t="s">
        <v>2738</v>
      </c>
      <c r="K724" s="12" t="s">
        <v>830</v>
      </c>
      <c r="L724" s="12" t="s">
        <v>830</v>
      </c>
      <c r="M724" s="12" t="s">
        <v>2738</v>
      </c>
      <c r="N724" s="214" t="s">
        <v>830</v>
      </c>
      <c r="O724" s="6" t="s">
        <v>16</v>
      </c>
      <c r="P724" s="61" t="s">
        <v>17</v>
      </c>
      <c r="Q724" s="61" t="s">
        <v>16</v>
      </c>
      <c r="R724" s="11" t="s">
        <v>24</v>
      </c>
      <c r="T724"/>
      <c r="U724"/>
      <c r="V724"/>
      <c r="W724"/>
      <c r="X724"/>
    </row>
    <row r="725" spans="1:24" ht="17" customHeight="1" x14ac:dyDescent="0.2">
      <c r="A725" s="182" t="s">
        <v>22</v>
      </c>
      <c r="B725" s="13" t="s">
        <v>29</v>
      </c>
      <c r="C725" s="58">
        <v>262000944</v>
      </c>
      <c r="D725" s="15" t="s">
        <v>1952</v>
      </c>
      <c r="E725" s="15" t="s">
        <v>1953</v>
      </c>
      <c r="F725" s="15" t="s">
        <v>1954</v>
      </c>
      <c r="G725" s="181" t="s">
        <v>1955</v>
      </c>
      <c r="H725" s="208" t="s">
        <v>2738</v>
      </c>
      <c r="I725" s="209" t="s">
        <v>830</v>
      </c>
      <c r="J725" s="224" t="s">
        <v>2738</v>
      </c>
      <c r="K725" s="12" t="s">
        <v>2738</v>
      </c>
      <c r="L725" s="12" t="s">
        <v>2738</v>
      </c>
      <c r="M725" s="12" t="s">
        <v>2738</v>
      </c>
      <c r="N725" s="214" t="s">
        <v>2738</v>
      </c>
      <c r="O725" s="6" t="s">
        <v>17</v>
      </c>
      <c r="P725" s="67" t="s">
        <v>16</v>
      </c>
      <c r="Q725" s="67" t="s">
        <v>16</v>
      </c>
      <c r="R725" s="11" t="s">
        <v>26</v>
      </c>
      <c r="T725"/>
      <c r="U725"/>
      <c r="V725"/>
      <c r="W725"/>
      <c r="X725"/>
    </row>
    <row r="726" spans="1:24" ht="17" customHeight="1" x14ac:dyDescent="0.2">
      <c r="A726" s="182" t="s">
        <v>22</v>
      </c>
      <c r="B726" s="13" t="s">
        <v>29</v>
      </c>
      <c r="C726" s="58">
        <v>262000974</v>
      </c>
      <c r="D726" s="15" t="s">
        <v>1952</v>
      </c>
      <c r="E726" s="15" t="s">
        <v>1953</v>
      </c>
      <c r="F726" s="15" t="s">
        <v>1991</v>
      </c>
      <c r="G726" s="181" t="s">
        <v>1992</v>
      </c>
      <c r="H726" s="208" t="s">
        <v>2738</v>
      </c>
      <c r="I726" s="209" t="s">
        <v>830</v>
      </c>
      <c r="J726" s="224" t="s">
        <v>2738</v>
      </c>
      <c r="K726" s="12" t="s">
        <v>2738</v>
      </c>
      <c r="L726" s="12" t="s">
        <v>2738</v>
      </c>
      <c r="M726" s="12" t="s">
        <v>2738</v>
      </c>
      <c r="N726" s="214" t="s">
        <v>2738</v>
      </c>
      <c r="O726" s="6" t="s">
        <v>16</v>
      </c>
      <c r="P726" s="115" t="s">
        <v>17</v>
      </c>
      <c r="Q726" s="115" t="s">
        <v>16</v>
      </c>
      <c r="R726" s="11" t="s">
        <v>23</v>
      </c>
      <c r="T726"/>
      <c r="U726"/>
      <c r="V726"/>
      <c r="W726"/>
      <c r="X726"/>
    </row>
    <row r="727" spans="1:24" ht="17" customHeight="1" x14ac:dyDescent="0.2">
      <c r="A727" s="182" t="s">
        <v>22</v>
      </c>
      <c r="B727" s="13" t="s">
        <v>29</v>
      </c>
      <c r="C727" s="58">
        <v>262000975</v>
      </c>
      <c r="D727" s="15" t="s">
        <v>1952</v>
      </c>
      <c r="E727" s="15" t="s">
        <v>1953</v>
      </c>
      <c r="F727" s="15" t="s">
        <v>1991</v>
      </c>
      <c r="G727" s="181" t="s">
        <v>1992</v>
      </c>
      <c r="H727" s="208" t="s">
        <v>2738</v>
      </c>
      <c r="I727" s="209" t="s">
        <v>830</v>
      </c>
      <c r="J727" s="224" t="s">
        <v>2738</v>
      </c>
      <c r="K727" s="12" t="s">
        <v>2738</v>
      </c>
      <c r="L727" s="12" t="s">
        <v>2738</v>
      </c>
      <c r="M727" s="12" t="s">
        <v>2738</v>
      </c>
      <c r="N727" s="214" t="s">
        <v>2738</v>
      </c>
      <c r="O727" s="6" t="s">
        <v>16</v>
      </c>
      <c r="P727" s="115" t="s">
        <v>17</v>
      </c>
      <c r="Q727" s="115" t="s">
        <v>16</v>
      </c>
      <c r="R727" s="11" t="s">
        <v>24</v>
      </c>
      <c r="T727"/>
      <c r="U727"/>
      <c r="V727"/>
      <c r="W727"/>
      <c r="X727"/>
    </row>
    <row r="728" spans="1:24" ht="17" customHeight="1" x14ac:dyDescent="0.2">
      <c r="A728" s="182" t="s">
        <v>22</v>
      </c>
      <c r="B728" s="13" t="s">
        <v>29</v>
      </c>
      <c r="C728" s="58">
        <v>262000987</v>
      </c>
      <c r="D728" s="15" t="s">
        <v>2024</v>
      </c>
      <c r="E728" s="15" t="s">
        <v>2025</v>
      </c>
      <c r="F728" s="15" t="s">
        <v>2026</v>
      </c>
      <c r="G728" s="181" t="s">
        <v>2027</v>
      </c>
      <c r="H728" s="208" t="s">
        <v>2738</v>
      </c>
      <c r="I728" s="209" t="s">
        <v>830</v>
      </c>
      <c r="J728" s="224" t="s">
        <v>2738</v>
      </c>
      <c r="K728" s="12" t="s">
        <v>2738</v>
      </c>
      <c r="L728" s="12" t="s">
        <v>2738</v>
      </c>
      <c r="M728" s="12" t="s">
        <v>2738</v>
      </c>
      <c r="N728" s="214" t="s">
        <v>2738</v>
      </c>
      <c r="O728" s="6" t="s">
        <v>17</v>
      </c>
      <c r="P728" s="115" t="s">
        <v>16</v>
      </c>
      <c r="Q728" s="115" t="s">
        <v>16</v>
      </c>
      <c r="R728" s="11" t="s">
        <v>26</v>
      </c>
      <c r="T728"/>
      <c r="U728"/>
      <c r="V728"/>
      <c r="W728"/>
      <c r="X728"/>
    </row>
    <row r="729" spans="1:24" ht="17" customHeight="1" x14ac:dyDescent="0.2">
      <c r="A729" s="182" t="s">
        <v>22</v>
      </c>
      <c r="B729" s="13" t="s">
        <v>29</v>
      </c>
      <c r="C729" s="58">
        <v>262000988</v>
      </c>
      <c r="D729" s="15" t="s">
        <v>2024</v>
      </c>
      <c r="E729" s="15" t="s">
        <v>2025</v>
      </c>
      <c r="F729" s="15" t="s">
        <v>2026</v>
      </c>
      <c r="G729" s="181" t="s">
        <v>2027</v>
      </c>
      <c r="H729" s="208" t="s">
        <v>2738</v>
      </c>
      <c r="I729" s="209" t="s">
        <v>830</v>
      </c>
      <c r="J729" s="224" t="s">
        <v>2738</v>
      </c>
      <c r="K729" s="12" t="s">
        <v>2738</v>
      </c>
      <c r="L729" s="12" t="s">
        <v>2738</v>
      </c>
      <c r="M729" s="12" t="s">
        <v>2738</v>
      </c>
      <c r="N729" s="214" t="s">
        <v>2738</v>
      </c>
      <c r="O729" s="6" t="s">
        <v>16</v>
      </c>
      <c r="P729" s="67" t="s">
        <v>17</v>
      </c>
      <c r="Q729" s="67" t="s">
        <v>16</v>
      </c>
      <c r="R729" s="11" t="s">
        <v>23</v>
      </c>
      <c r="T729"/>
      <c r="U729"/>
      <c r="V729"/>
      <c r="W729"/>
      <c r="X729"/>
    </row>
    <row r="730" spans="1:24" ht="17" customHeight="1" x14ac:dyDescent="0.2">
      <c r="A730" s="182" t="s">
        <v>22</v>
      </c>
      <c r="B730" s="13" t="s">
        <v>29</v>
      </c>
      <c r="C730" s="58">
        <v>262000989</v>
      </c>
      <c r="D730" s="15" t="s">
        <v>2024</v>
      </c>
      <c r="E730" s="15" t="s">
        <v>2025</v>
      </c>
      <c r="F730" s="15" t="s">
        <v>2026</v>
      </c>
      <c r="G730" s="181" t="s">
        <v>2027</v>
      </c>
      <c r="H730" s="208" t="s">
        <v>2738</v>
      </c>
      <c r="I730" s="209" t="s">
        <v>830</v>
      </c>
      <c r="J730" s="224" t="s">
        <v>2738</v>
      </c>
      <c r="K730" s="12" t="s">
        <v>2738</v>
      </c>
      <c r="L730" s="12" t="s">
        <v>2738</v>
      </c>
      <c r="M730" s="12" t="s">
        <v>2738</v>
      </c>
      <c r="N730" s="214" t="s">
        <v>2738</v>
      </c>
      <c r="O730" s="6" t="s">
        <v>16</v>
      </c>
      <c r="P730" s="68" t="s">
        <v>17</v>
      </c>
      <c r="Q730" s="68" t="s">
        <v>16</v>
      </c>
      <c r="R730" s="11" t="s">
        <v>24</v>
      </c>
      <c r="T730"/>
      <c r="U730"/>
      <c r="V730"/>
      <c r="W730"/>
      <c r="X730"/>
    </row>
    <row r="731" spans="1:24" ht="17" customHeight="1" x14ac:dyDescent="0.2">
      <c r="A731" s="182" t="s">
        <v>22</v>
      </c>
      <c r="B731" s="13" t="s">
        <v>29</v>
      </c>
      <c r="C731" s="58">
        <v>262000993</v>
      </c>
      <c r="D731" s="15" t="s">
        <v>2036</v>
      </c>
      <c r="E731" s="15" t="s">
        <v>2037</v>
      </c>
      <c r="F731" s="15" t="s">
        <v>2038</v>
      </c>
      <c r="G731" s="181" t="s">
        <v>2039</v>
      </c>
      <c r="H731" s="208" t="s">
        <v>2738</v>
      </c>
      <c r="I731" s="209" t="s">
        <v>830</v>
      </c>
      <c r="J731" s="224" t="s">
        <v>2738</v>
      </c>
      <c r="K731" s="12" t="s">
        <v>2738</v>
      </c>
      <c r="L731" s="12" t="s">
        <v>2738</v>
      </c>
      <c r="M731" s="12" t="s">
        <v>2738</v>
      </c>
      <c r="N731" s="214" t="s">
        <v>2738</v>
      </c>
      <c r="O731" s="6" t="s">
        <v>16</v>
      </c>
      <c r="P731" s="68" t="s">
        <v>17</v>
      </c>
      <c r="Q731" s="68" t="s">
        <v>16</v>
      </c>
      <c r="R731" s="11" t="s">
        <v>23</v>
      </c>
      <c r="T731"/>
      <c r="U731"/>
      <c r="V731"/>
      <c r="W731"/>
      <c r="X731"/>
    </row>
    <row r="732" spans="1:24" ht="17" customHeight="1" x14ac:dyDescent="0.2">
      <c r="A732" s="182" t="s">
        <v>22</v>
      </c>
      <c r="B732" s="13" t="s">
        <v>29</v>
      </c>
      <c r="C732" s="58">
        <v>262000994</v>
      </c>
      <c r="D732" s="15" t="s">
        <v>2036</v>
      </c>
      <c r="E732" s="15" t="s">
        <v>2037</v>
      </c>
      <c r="F732" s="15" t="s">
        <v>2038</v>
      </c>
      <c r="G732" s="181" t="s">
        <v>2039</v>
      </c>
      <c r="H732" s="208" t="s">
        <v>2738</v>
      </c>
      <c r="I732" s="209" t="s">
        <v>830</v>
      </c>
      <c r="J732" s="224" t="s">
        <v>2738</v>
      </c>
      <c r="K732" s="12" t="s">
        <v>2738</v>
      </c>
      <c r="L732" s="12" t="s">
        <v>2738</v>
      </c>
      <c r="M732" s="12" t="s">
        <v>2738</v>
      </c>
      <c r="N732" s="214" t="s">
        <v>2738</v>
      </c>
      <c r="O732" s="6" t="s">
        <v>16</v>
      </c>
      <c r="P732" s="68" t="s">
        <v>17</v>
      </c>
      <c r="Q732" s="68" t="s">
        <v>16</v>
      </c>
      <c r="R732" s="11" t="s">
        <v>24</v>
      </c>
      <c r="T732"/>
      <c r="U732"/>
      <c r="V732"/>
      <c r="W732"/>
      <c r="X732"/>
    </row>
    <row r="733" spans="1:24" ht="17" customHeight="1" x14ac:dyDescent="0.2">
      <c r="A733" s="182" t="s">
        <v>22</v>
      </c>
      <c r="B733" s="13" t="s">
        <v>29</v>
      </c>
      <c r="C733" s="58">
        <v>262001018</v>
      </c>
      <c r="D733" s="15" t="s">
        <v>1902</v>
      </c>
      <c r="E733" s="15" t="s">
        <v>2091</v>
      </c>
      <c r="F733" s="15" t="s">
        <v>2092</v>
      </c>
      <c r="G733" s="181" t="s">
        <v>2093</v>
      </c>
      <c r="H733" s="208" t="s">
        <v>2738</v>
      </c>
      <c r="I733" s="209" t="s">
        <v>830</v>
      </c>
      <c r="J733" s="224" t="s">
        <v>830</v>
      </c>
      <c r="K733" s="12" t="s">
        <v>830</v>
      </c>
      <c r="L733" s="12" t="s">
        <v>830</v>
      </c>
      <c r="M733" s="12" t="s">
        <v>830</v>
      </c>
      <c r="N733" s="214" t="s">
        <v>2738</v>
      </c>
      <c r="O733" s="6" t="s">
        <v>16</v>
      </c>
      <c r="P733" s="68" t="s">
        <v>17</v>
      </c>
      <c r="Q733" s="68" t="s">
        <v>16</v>
      </c>
      <c r="R733" s="11" t="s">
        <v>1025</v>
      </c>
      <c r="T733"/>
      <c r="U733"/>
      <c r="V733"/>
      <c r="W733"/>
      <c r="X733"/>
    </row>
    <row r="734" spans="1:24" ht="17" customHeight="1" x14ac:dyDescent="0.2">
      <c r="A734" s="182" t="s">
        <v>22</v>
      </c>
      <c r="B734" s="13" t="s">
        <v>29</v>
      </c>
      <c r="C734" s="58">
        <v>262001032</v>
      </c>
      <c r="D734" s="15" t="s">
        <v>2111</v>
      </c>
      <c r="E734" s="15" t="s">
        <v>2112</v>
      </c>
      <c r="F734" s="15" t="s">
        <v>2113</v>
      </c>
      <c r="G734" s="181" t="s">
        <v>2114</v>
      </c>
      <c r="H734" s="208" t="s">
        <v>2738</v>
      </c>
      <c r="I734" s="209" t="s">
        <v>830</v>
      </c>
      <c r="J734" s="224" t="s">
        <v>830</v>
      </c>
      <c r="K734" s="12" t="s">
        <v>830</v>
      </c>
      <c r="L734" s="12" t="s">
        <v>2738</v>
      </c>
      <c r="M734" s="12" t="s">
        <v>2738</v>
      </c>
      <c r="N734" s="214" t="s">
        <v>830</v>
      </c>
      <c r="O734" s="6" t="s">
        <v>17</v>
      </c>
      <c r="P734" s="69" t="s">
        <v>16</v>
      </c>
      <c r="Q734" s="69" t="s">
        <v>16</v>
      </c>
      <c r="R734" s="11" t="s">
        <v>26</v>
      </c>
      <c r="T734"/>
      <c r="U734"/>
      <c r="V734"/>
      <c r="W734"/>
      <c r="X734"/>
    </row>
    <row r="735" spans="1:24" ht="17" customHeight="1" x14ac:dyDescent="0.2">
      <c r="A735" s="182" t="s">
        <v>22</v>
      </c>
      <c r="B735" s="13" t="s">
        <v>29</v>
      </c>
      <c r="C735" s="58">
        <v>262001033</v>
      </c>
      <c r="D735" s="15" t="s">
        <v>2111</v>
      </c>
      <c r="E735" s="15" t="s">
        <v>2112</v>
      </c>
      <c r="F735" s="15" t="s">
        <v>2113</v>
      </c>
      <c r="G735" s="181" t="s">
        <v>2114</v>
      </c>
      <c r="H735" s="208" t="s">
        <v>2738</v>
      </c>
      <c r="I735" s="209" t="s">
        <v>830</v>
      </c>
      <c r="J735" s="224" t="s">
        <v>830</v>
      </c>
      <c r="K735" s="12" t="s">
        <v>830</v>
      </c>
      <c r="L735" s="12" t="s">
        <v>2738</v>
      </c>
      <c r="M735" s="12" t="s">
        <v>2738</v>
      </c>
      <c r="N735" s="214" t="s">
        <v>830</v>
      </c>
      <c r="O735" s="6" t="s">
        <v>16</v>
      </c>
      <c r="P735" s="69" t="s">
        <v>17</v>
      </c>
      <c r="Q735" s="69" t="s">
        <v>16</v>
      </c>
      <c r="R735" s="11" t="s">
        <v>23</v>
      </c>
      <c r="T735"/>
      <c r="U735"/>
      <c r="V735"/>
      <c r="W735"/>
      <c r="X735"/>
    </row>
    <row r="736" spans="1:24" ht="17" customHeight="1" x14ac:dyDescent="0.2">
      <c r="A736" s="182" t="s">
        <v>22</v>
      </c>
      <c r="B736" s="13" t="s">
        <v>29</v>
      </c>
      <c r="C736" s="58">
        <v>262001034</v>
      </c>
      <c r="D736" s="15" t="s">
        <v>2111</v>
      </c>
      <c r="E736" s="15" t="s">
        <v>2112</v>
      </c>
      <c r="F736" s="15" t="s">
        <v>2113</v>
      </c>
      <c r="G736" s="181" t="s">
        <v>2114</v>
      </c>
      <c r="H736" s="208" t="s">
        <v>2738</v>
      </c>
      <c r="I736" s="209" t="s">
        <v>830</v>
      </c>
      <c r="J736" s="224" t="s">
        <v>830</v>
      </c>
      <c r="K736" s="12" t="s">
        <v>830</v>
      </c>
      <c r="L736" s="12" t="s">
        <v>2738</v>
      </c>
      <c r="M736" s="12" t="s">
        <v>2738</v>
      </c>
      <c r="N736" s="214" t="s">
        <v>830</v>
      </c>
      <c r="O736" s="6" t="s">
        <v>16</v>
      </c>
      <c r="P736" s="69" t="s">
        <v>17</v>
      </c>
      <c r="Q736" s="69" t="s">
        <v>16</v>
      </c>
      <c r="R736" s="11" t="s">
        <v>24</v>
      </c>
      <c r="T736"/>
      <c r="U736"/>
      <c r="V736"/>
      <c r="W736"/>
      <c r="X736"/>
    </row>
    <row r="737" spans="1:24" ht="17" customHeight="1" x14ac:dyDescent="0.2">
      <c r="A737" s="182" t="s">
        <v>22</v>
      </c>
      <c r="B737" s="13" t="s">
        <v>29</v>
      </c>
      <c r="C737" s="58">
        <v>262001037</v>
      </c>
      <c r="D737" s="15" t="s">
        <v>2124</v>
      </c>
      <c r="E737" s="15" t="s">
        <v>2125</v>
      </c>
      <c r="F737" s="15" t="s">
        <v>2126</v>
      </c>
      <c r="G737" s="181" t="s">
        <v>2127</v>
      </c>
      <c r="H737" s="208" t="s">
        <v>2738</v>
      </c>
      <c r="I737" s="209" t="s">
        <v>830</v>
      </c>
      <c r="J737" s="224" t="s">
        <v>2738</v>
      </c>
      <c r="K737" s="12" t="s">
        <v>830</v>
      </c>
      <c r="L737" s="12" t="s">
        <v>2738</v>
      </c>
      <c r="M737" s="12" t="s">
        <v>2738</v>
      </c>
      <c r="N737" s="214" t="s">
        <v>830</v>
      </c>
      <c r="O737" s="6" t="s">
        <v>17</v>
      </c>
      <c r="P737" s="69" t="s">
        <v>16</v>
      </c>
      <c r="Q737" s="69" t="s">
        <v>16</v>
      </c>
      <c r="R737" s="11" t="s">
        <v>26</v>
      </c>
      <c r="T737"/>
      <c r="U737"/>
      <c r="V737"/>
      <c r="W737"/>
      <c r="X737"/>
    </row>
    <row r="738" spans="1:24" ht="17" customHeight="1" x14ac:dyDescent="0.2">
      <c r="A738" s="182" t="s">
        <v>22</v>
      </c>
      <c r="B738" s="13" t="s">
        <v>29</v>
      </c>
      <c r="C738" s="58">
        <v>262001038</v>
      </c>
      <c r="D738" s="15" t="s">
        <v>2124</v>
      </c>
      <c r="E738" s="15" t="s">
        <v>2125</v>
      </c>
      <c r="F738" s="15" t="s">
        <v>2126</v>
      </c>
      <c r="G738" s="181" t="s">
        <v>2127</v>
      </c>
      <c r="H738" s="208" t="s">
        <v>2738</v>
      </c>
      <c r="I738" s="209" t="s">
        <v>830</v>
      </c>
      <c r="J738" s="224" t="s">
        <v>2738</v>
      </c>
      <c r="K738" s="12" t="s">
        <v>830</v>
      </c>
      <c r="L738" s="12" t="s">
        <v>2738</v>
      </c>
      <c r="M738" s="12" t="s">
        <v>2738</v>
      </c>
      <c r="N738" s="214" t="s">
        <v>830</v>
      </c>
      <c r="O738" s="6" t="s">
        <v>16</v>
      </c>
      <c r="P738" s="70" t="s">
        <v>17</v>
      </c>
      <c r="Q738" s="70" t="s">
        <v>16</v>
      </c>
      <c r="R738" s="11" t="s">
        <v>23</v>
      </c>
      <c r="T738"/>
      <c r="U738"/>
      <c r="V738"/>
      <c r="W738"/>
      <c r="X738"/>
    </row>
    <row r="739" spans="1:24" ht="17" customHeight="1" x14ac:dyDescent="0.2">
      <c r="A739" s="182" t="s">
        <v>22</v>
      </c>
      <c r="B739" s="13" t="s">
        <v>29</v>
      </c>
      <c r="C739" s="58">
        <v>262001039</v>
      </c>
      <c r="D739" s="15" t="s">
        <v>2124</v>
      </c>
      <c r="E739" s="15" t="s">
        <v>2125</v>
      </c>
      <c r="F739" s="15" t="s">
        <v>2126</v>
      </c>
      <c r="G739" s="181" t="s">
        <v>2127</v>
      </c>
      <c r="H739" s="208" t="s">
        <v>2738</v>
      </c>
      <c r="I739" s="209" t="s">
        <v>830</v>
      </c>
      <c r="J739" s="224" t="s">
        <v>2738</v>
      </c>
      <c r="K739" s="12" t="s">
        <v>830</v>
      </c>
      <c r="L739" s="12" t="s">
        <v>2738</v>
      </c>
      <c r="M739" s="12" t="s">
        <v>2738</v>
      </c>
      <c r="N739" s="214" t="s">
        <v>830</v>
      </c>
      <c r="O739" s="6" t="s">
        <v>16</v>
      </c>
      <c r="P739" s="70" t="s">
        <v>17</v>
      </c>
      <c r="Q739" s="70" t="s">
        <v>16</v>
      </c>
      <c r="R739" s="11" t="s">
        <v>24</v>
      </c>
      <c r="T739"/>
      <c r="U739"/>
      <c r="V739"/>
      <c r="W739"/>
      <c r="X739"/>
    </row>
    <row r="740" spans="1:24" ht="17" customHeight="1" x14ac:dyDescent="0.2">
      <c r="A740" s="182" t="s">
        <v>22</v>
      </c>
      <c r="B740" s="13" t="s">
        <v>29</v>
      </c>
      <c r="C740" s="58">
        <v>262001077</v>
      </c>
      <c r="D740" s="15" t="s">
        <v>2180</v>
      </c>
      <c r="E740" s="15" t="s">
        <v>2177</v>
      </c>
      <c r="F740" s="15" t="s">
        <v>2178</v>
      </c>
      <c r="G740" s="181" t="s">
        <v>2179</v>
      </c>
      <c r="H740" s="208" t="s">
        <v>2738</v>
      </c>
      <c r="I740" s="209" t="s">
        <v>830</v>
      </c>
      <c r="J740" s="224" t="s">
        <v>2738</v>
      </c>
      <c r="K740" s="12" t="s">
        <v>2738</v>
      </c>
      <c r="L740" s="12" t="s">
        <v>2738</v>
      </c>
      <c r="M740" s="12" t="s">
        <v>2738</v>
      </c>
      <c r="N740" s="214" t="s">
        <v>830</v>
      </c>
      <c r="O740" s="6" t="s">
        <v>17</v>
      </c>
      <c r="P740" s="70" t="s">
        <v>16</v>
      </c>
      <c r="Q740" s="70" t="s">
        <v>16</v>
      </c>
      <c r="R740" s="11" t="s">
        <v>26</v>
      </c>
      <c r="T740"/>
      <c r="U740"/>
      <c r="V740"/>
      <c r="W740"/>
      <c r="X740"/>
    </row>
    <row r="741" spans="1:24" ht="17" customHeight="1" x14ac:dyDescent="0.2">
      <c r="A741" s="182" t="s">
        <v>22</v>
      </c>
      <c r="B741" s="13" t="s">
        <v>29</v>
      </c>
      <c r="C741" s="58">
        <v>262001078</v>
      </c>
      <c r="D741" s="15" t="s">
        <v>2180</v>
      </c>
      <c r="E741" s="15" t="s">
        <v>2177</v>
      </c>
      <c r="F741" s="15" t="s">
        <v>2178</v>
      </c>
      <c r="G741" s="181" t="s">
        <v>2179</v>
      </c>
      <c r="H741" s="208" t="s">
        <v>2738</v>
      </c>
      <c r="I741" s="209" t="s">
        <v>830</v>
      </c>
      <c r="J741" s="224" t="s">
        <v>2738</v>
      </c>
      <c r="K741" s="12" t="s">
        <v>2738</v>
      </c>
      <c r="L741" s="12" t="s">
        <v>2738</v>
      </c>
      <c r="M741" s="12" t="s">
        <v>2738</v>
      </c>
      <c r="N741" s="214" t="s">
        <v>830</v>
      </c>
      <c r="O741" s="6" t="s">
        <v>16</v>
      </c>
      <c r="P741" s="70" t="s">
        <v>17</v>
      </c>
      <c r="Q741" s="70" t="s">
        <v>16</v>
      </c>
      <c r="R741" s="11" t="s">
        <v>23</v>
      </c>
      <c r="T741"/>
      <c r="U741"/>
      <c r="V741"/>
      <c r="W741"/>
      <c r="X741"/>
    </row>
    <row r="742" spans="1:24" ht="17" customHeight="1" x14ac:dyDescent="0.2">
      <c r="A742" s="182" t="s">
        <v>22</v>
      </c>
      <c r="B742" s="13" t="s">
        <v>29</v>
      </c>
      <c r="C742" s="58">
        <v>262001079</v>
      </c>
      <c r="D742" s="15" t="s">
        <v>2180</v>
      </c>
      <c r="E742" s="15" t="s">
        <v>2177</v>
      </c>
      <c r="F742" s="15" t="s">
        <v>2178</v>
      </c>
      <c r="G742" s="181" t="s">
        <v>2179</v>
      </c>
      <c r="H742" s="208" t="s">
        <v>2738</v>
      </c>
      <c r="I742" s="209" t="s">
        <v>830</v>
      </c>
      <c r="J742" s="224" t="s">
        <v>2738</v>
      </c>
      <c r="K742" s="12" t="s">
        <v>2738</v>
      </c>
      <c r="L742" s="12" t="s">
        <v>2738</v>
      </c>
      <c r="M742" s="12" t="s">
        <v>2738</v>
      </c>
      <c r="N742" s="214" t="s">
        <v>830</v>
      </c>
      <c r="O742" s="6" t="s">
        <v>16</v>
      </c>
      <c r="P742" s="70" t="s">
        <v>17</v>
      </c>
      <c r="Q742" s="70" t="s">
        <v>16</v>
      </c>
      <c r="R742" s="11" t="s">
        <v>24</v>
      </c>
      <c r="T742"/>
      <c r="U742"/>
      <c r="V742"/>
      <c r="W742"/>
      <c r="X742"/>
    </row>
    <row r="743" spans="1:24" ht="17" customHeight="1" x14ac:dyDescent="0.2">
      <c r="A743" s="182" t="s">
        <v>22</v>
      </c>
      <c r="B743" s="13" t="s">
        <v>29</v>
      </c>
      <c r="C743" s="58">
        <v>262001080</v>
      </c>
      <c r="D743" s="15" t="s">
        <v>2180</v>
      </c>
      <c r="E743" s="15" t="s">
        <v>2177</v>
      </c>
      <c r="F743" s="15" t="s">
        <v>2178</v>
      </c>
      <c r="G743" s="181" t="s">
        <v>2179</v>
      </c>
      <c r="H743" s="208" t="s">
        <v>2738</v>
      </c>
      <c r="I743" s="209" t="s">
        <v>830</v>
      </c>
      <c r="J743" s="224" t="s">
        <v>2738</v>
      </c>
      <c r="K743" s="12" t="s">
        <v>2738</v>
      </c>
      <c r="L743" s="12" t="s">
        <v>2738</v>
      </c>
      <c r="M743" s="12" t="s">
        <v>2738</v>
      </c>
      <c r="N743" s="214" t="s">
        <v>830</v>
      </c>
      <c r="O743" s="6" t="s">
        <v>16</v>
      </c>
      <c r="P743" s="71" t="s">
        <v>17</v>
      </c>
      <c r="Q743" s="71" t="s">
        <v>16</v>
      </c>
      <c r="R743" s="11" t="s">
        <v>1145</v>
      </c>
      <c r="T743"/>
      <c r="U743"/>
      <c r="V743"/>
      <c r="W743"/>
      <c r="X743"/>
    </row>
    <row r="744" spans="1:24" ht="17" customHeight="1" x14ac:dyDescent="0.2">
      <c r="A744" s="182" t="s">
        <v>22</v>
      </c>
      <c r="B744" s="13" t="s">
        <v>29</v>
      </c>
      <c r="C744" s="58">
        <v>262001091</v>
      </c>
      <c r="D744" s="15" t="s">
        <v>2205</v>
      </c>
      <c r="E744" s="15" t="s">
        <v>2206</v>
      </c>
      <c r="F744" s="15" t="s">
        <v>2207</v>
      </c>
      <c r="G744" s="181" t="s">
        <v>2208</v>
      </c>
      <c r="H744" s="208" t="s">
        <v>2738</v>
      </c>
      <c r="I744" s="209" t="s">
        <v>830</v>
      </c>
      <c r="J744" s="224" t="s">
        <v>830</v>
      </c>
      <c r="K744" s="12" t="s">
        <v>830</v>
      </c>
      <c r="L744" s="12" t="s">
        <v>2738</v>
      </c>
      <c r="M744" s="12" t="s">
        <v>2738</v>
      </c>
      <c r="N744" s="214" t="s">
        <v>830</v>
      </c>
      <c r="O744" s="6" t="s">
        <v>16</v>
      </c>
      <c r="P744" s="71" t="s">
        <v>17</v>
      </c>
      <c r="Q744" s="71" t="s">
        <v>16</v>
      </c>
      <c r="R744" s="11" t="s">
        <v>23</v>
      </c>
      <c r="T744"/>
      <c r="U744"/>
      <c r="V744"/>
      <c r="W744"/>
      <c r="X744"/>
    </row>
    <row r="745" spans="1:24" ht="17" customHeight="1" x14ac:dyDescent="0.2">
      <c r="A745" s="182" t="s">
        <v>22</v>
      </c>
      <c r="B745" s="13" t="s">
        <v>29</v>
      </c>
      <c r="C745" s="58">
        <v>262001092</v>
      </c>
      <c r="D745" s="15" t="s">
        <v>2205</v>
      </c>
      <c r="E745" s="15" t="s">
        <v>2206</v>
      </c>
      <c r="F745" s="15" t="s">
        <v>2207</v>
      </c>
      <c r="G745" s="181" t="s">
        <v>2208</v>
      </c>
      <c r="H745" s="208" t="s">
        <v>2738</v>
      </c>
      <c r="I745" s="209" t="s">
        <v>830</v>
      </c>
      <c r="J745" s="224" t="s">
        <v>830</v>
      </c>
      <c r="K745" s="12" t="s">
        <v>830</v>
      </c>
      <c r="L745" s="12" t="s">
        <v>2738</v>
      </c>
      <c r="M745" s="12" t="s">
        <v>2738</v>
      </c>
      <c r="N745" s="214" t="s">
        <v>830</v>
      </c>
      <c r="O745" s="6" t="s">
        <v>16</v>
      </c>
      <c r="P745" s="71" t="s">
        <v>17</v>
      </c>
      <c r="Q745" s="71" t="s">
        <v>16</v>
      </c>
      <c r="R745" s="11" t="s">
        <v>24</v>
      </c>
      <c r="T745"/>
      <c r="U745"/>
      <c r="V745"/>
      <c r="W745"/>
      <c r="X745"/>
    </row>
    <row r="746" spans="1:24" ht="17" customHeight="1" x14ac:dyDescent="0.2">
      <c r="A746" s="182" t="s">
        <v>22</v>
      </c>
      <c r="B746" s="13" t="s">
        <v>29</v>
      </c>
      <c r="C746" s="58">
        <v>262001093</v>
      </c>
      <c r="D746" s="15" t="s">
        <v>2209</v>
      </c>
      <c r="E746" s="15" t="s">
        <v>2210</v>
      </c>
      <c r="F746" s="15" t="s">
        <v>2211</v>
      </c>
      <c r="G746" s="181" t="s">
        <v>2212</v>
      </c>
      <c r="H746" s="208" t="s">
        <v>2738</v>
      </c>
      <c r="I746" s="209" t="s">
        <v>830</v>
      </c>
      <c r="J746" s="224" t="s">
        <v>2738</v>
      </c>
      <c r="K746" s="12" t="s">
        <v>2738</v>
      </c>
      <c r="L746" s="12" t="s">
        <v>2738</v>
      </c>
      <c r="M746" s="12" t="s">
        <v>2738</v>
      </c>
      <c r="N746" s="214" t="s">
        <v>830</v>
      </c>
      <c r="O746" s="6" t="s">
        <v>16</v>
      </c>
      <c r="P746" s="71" t="s">
        <v>17</v>
      </c>
      <c r="Q746" s="71" t="s">
        <v>16</v>
      </c>
      <c r="R746" s="11" t="s">
        <v>23</v>
      </c>
      <c r="T746"/>
      <c r="U746"/>
      <c r="V746"/>
      <c r="W746"/>
      <c r="X746"/>
    </row>
    <row r="747" spans="1:24" ht="17" customHeight="1" x14ac:dyDescent="0.2">
      <c r="A747" s="182" t="s">
        <v>22</v>
      </c>
      <c r="B747" s="13" t="s">
        <v>29</v>
      </c>
      <c r="C747" s="58">
        <v>262001094</v>
      </c>
      <c r="D747" s="15" t="s">
        <v>2209</v>
      </c>
      <c r="E747" s="15" t="s">
        <v>2210</v>
      </c>
      <c r="F747" s="15" t="s">
        <v>2211</v>
      </c>
      <c r="G747" s="181" t="s">
        <v>2212</v>
      </c>
      <c r="H747" s="208" t="s">
        <v>2738</v>
      </c>
      <c r="I747" s="209" t="s">
        <v>830</v>
      </c>
      <c r="J747" s="224" t="s">
        <v>2738</v>
      </c>
      <c r="K747" s="12" t="s">
        <v>2738</v>
      </c>
      <c r="L747" s="12" t="s">
        <v>2738</v>
      </c>
      <c r="M747" s="12" t="s">
        <v>2738</v>
      </c>
      <c r="N747" s="214" t="s">
        <v>830</v>
      </c>
      <c r="O747" s="6" t="s">
        <v>16</v>
      </c>
      <c r="P747" s="71" t="s">
        <v>17</v>
      </c>
      <c r="Q747" s="71" t="s">
        <v>16</v>
      </c>
      <c r="R747" s="11" t="s">
        <v>24</v>
      </c>
      <c r="T747"/>
      <c r="U747"/>
      <c r="V747"/>
      <c r="W747"/>
      <c r="X747"/>
    </row>
    <row r="748" spans="1:24" ht="17" customHeight="1" x14ac:dyDescent="0.2">
      <c r="A748" s="182" t="s">
        <v>22</v>
      </c>
      <c r="B748" s="13" t="s">
        <v>29</v>
      </c>
      <c r="C748" s="58">
        <v>262001108</v>
      </c>
      <c r="D748" s="15" t="s">
        <v>2235</v>
      </c>
      <c r="E748" s="15" t="s">
        <v>2236</v>
      </c>
      <c r="F748" s="15" t="s">
        <v>2599</v>
      </c>
      <c r="G748" s="181" t="s">
        <v>2237</v>
      </c>
      <c r="H748" s="208" t="s">
        <v>2738</v>
      </c>
      <c r="I748" s="209" t="s">
        <v>830</v>
      </c>
      <c r="J748" s="224" t="s">
        <v>2738</v>
      </c>
      <c r="K748" s="12" t="s">
        <v>2738</v>
      </c>
      <c r="L748" s="12" t="s">
        <v>2738</v>
      </c>
      <c r="M748" s="12" t="s">
        <v>2738</v>
      </c>
      <c r="N748" s="214" t="s">
        <v>2738</v>
      </c>
      <c r="O748" s="6" t="s">
        <v>17</v>
      </c>
      <c r="P748" s="115" t="s">
        <v>16</v>
      </c>
      <c r="Q748" s="115" t="s">
        <v>16</v>
      </c>
      <c r="R748" s="11" t="s">
        <v>26</v>
      </c>
      <c r="T748"/>
      <c r="U748"/>
      <c r="V748"/>
      <c r="W748"/>
      <c r="X748"/>
    </row>
    <row r="749" spans="1:24" ht="17" customHeight="1" x14ac:dyDescent="0.2">
      <c r="A749" s="182" t="s">
        <v>22</v>
      </c>
      <c r="B749" s="13" t="s">
        <v>29</v>
      </c>
      <c r="C749" s="58">
        <v>262001109</v>
      </c>
      <c r="D749" s="15" t="s">
        <v>2235</v>
      </c>
      <c r="E749" s="15" t="s">
        <v>2236</v>
      </c>
      <c r="F749" s="15" t="s">
        <v>2599</v>
      </c>
      <c r="G749" s="181" t="s">
        <v>2237</v>
      </c>
      <c r="H749" s="208" t="s">
        <v>2738</v>
      </c>
      <c r="I749" s="209" t="s">
        <v>830</v>
      </c>
      <c r="J749" s="224" t="s">
        <v>2738</v>
      </c>
      <c r="K749" s="12" t="s">
        <v>2738</v>
      </c>
      <c r="L749" s="12" t="s">
        <v>2738</v>
      </c>
      <c r="M749" s="12" t="s">
        <v>2738</v>
      </c>
      <c r="N749" s="214" t="s">
        <v>2738</v>
      </c>
      <c r="O749" s="6" t="s">
        <v>16</v>
      </c>
      <c r="P749" s="115" t="s">
        <v>17</v>
      </c>
      <c r="Q749" s="115" t="s">
        <v>16</v>
      </c>
      <c r="R749" s="11" t="s">
        <v>23</v>
      </c>
      <c r="T749"/>
      <c r="U749"/>
      <c r="V749"/>
      <c r="W749"/>
      <c r="X749"/>
    </row>
    <row r="750" spans="1:24" ht="17" customHeight="1" x14ac:dyDescent="0.2">
      <c r="A750" s="182" t="s">
        <v>22</v>
      </c>
      <c r="B750" s="13" t="s">
        <v>29</v>
      </c>
      <c r="C750" s="58">
        <v>262001110</v>
      </c>
      <c r="D750" s="15" t="s">
        <v>2235</v>
      </c>
      <c r="E750" s="15" t="s">
        <v>2236</v>
      </c>
      <c r="F750" s="15" t="s">
        <v>2599</v>
      </c>
      <c r="G750" s="181" t="s">
        <v>2237</v>
      </c>
      <c r="H750" s="208" t="s">
        <v>2738</v>
      </c>
      <c r="I750" s="209" t="s">
        <v>830</v>
      </c>
      <c r="J750" s="224" t="s">
        <v>2738</v>
      </c>
      <c r="K750" s="12" t="s">
        <v>2738</v>
      </c>
      <c r="L750" s="12" t="s">
        <v>2738</v>
      </c>
      <c r="M750" s="12" t="s">
        <v>2738</v>
      </c>
      <c r="N750" s="214" t="s">
        <v>2738</v>
      </c>
      <c r="O750" s="6" t="s">
        <v>16</v>
      </c>
      <c r="P750" s="115" t="s">
        <v>17</v>
      </c>
      <c r="Q750" s="115" t="s">
        <v>16</v>
      </c>
      <c r="R750" s="11" t="s">
        <v>24</v>
      </c>
      <c r="T750"/>
      <c r="U750"/>
      <c r="V750"/>
      <c r="W750"/>
      <c r="X750"/>
    </row>
    <row r="751" spans="1:24" ht="17" customHeight="1" x14ac:dyDescent="0.2">
      <c r="A751" s="182" t="s">
        <v>22</v>
      </c>
      <c r="B751" s="13" t="s">
        <v>29</v>
      </c>
      <c r="C751" s="58">
        <v>262001115</v>
      </c>
      <c r="D751" s="15" t="s">
        <v>2246</v>
      </c>
      <c r="E751" s="15" t="s">
        <v>2247</v>
      </c>
      <c r="F751" s="15" t="s">
        <v>2248</v>
      </c>
      <c r="G751" s="181" t="s">
        <v>2249</v>
      </c>
      <c r="H751" s="208" t="s">
        <v>2738</v>
      </c>
      <c r="I751" s="209" t="s">
        <v>830</v>
      </c>
      <c r="J751" s="224" t="s">
        <v>2738</v>
      </c>
      <c r="K751" s="12" t="s">
        <v>2738</v>
      </c>
      <c r="L751" s="12" t="s">
        <v>2738</v>
      </c>
      <c r="M751" s="12" t="s">
        <v>2738</v>
      </c>
      <c r="N751" s="214" t="s">
        <v>830</v>
      </c>
      <c r="O751" s="6" t="s">
        <v>17</v>
      </c>
      <c r="P751" s="115" t="s">
        <v>16</v>
      </c>
      <c r="Q751" s="115" t="s">
        <v>16</v>
      </c>
      <c r="R751" s="11" t="s">
        <v>26</v>
      </c>
      <c r="T751"/>
      <c r="U751"/>
      <c r="V751"/>
      <c r="W751"/>
      <c r="X751"/>
    </row>
    <row r="752" spans="1:24" ht="17" customHeight="1" x14ac:dyDescent="0.2">
      <c r="A752" s="182" t="s">
        <v>22</v>
      </c>
      <c r="B752" s="13" t="s">
        <v>29</v>
      </c>
      <c r="C752" s="58">
        <v>262001116</v>
      </c>
      <c r="D752" s="15" t="s">
        <v>2246</v>
      </c>
      <c r="E752" s="15" t="s">
        <v>2247</v>
      </c>
      <c r="F752" s="15" t="s">
        <v>2248</v>
      </c>
      <c r="G752" s="181" t="s">
        <v>2249</v>
      </c>
      <c r="H752" s="208" t="s">
        <v>2738</v>
      </c>
      <c r="I752" s="209" t="s">
        <v>830</v>
      </c>
      <c r="J752" s="224" t="s">
        <v>2738</v>
      </c>
      <c r="K752" s="12" t="s">
        <v>2738</v>
      </c>
      <c r="L752" s="12" t="s">
        <v>2738</v>
      </c>
      <c r="M752" s="12" t="s">
        <v>2738</v>
      </c>
      <c r="N752" s="214" t="s">
        <v>830</v>
      </c>
      <c r="O752" s="6" t="s">
        <v>16</v>
      </c>
      <c r="P752" s="71" t="s">
        <v>17</v>
      </c>
      <c r="Q752" s="71" t="s">
        <v>16</v>
      </c>
      <c r="R752" s="11" t="s">
        <v>24</v>
      </c>
      <c r="T752"/>
      <c r="U752"/>
      <c r="V752"/>
      <c r="W752"/>
      <c r="X752"/>
    </row>
    <row r="753" spans="1:24" ht="17" customHeight="1" x14ac:dyDescent="0.2">
      <c r="A753" s="182" t="s">
        <v>22</v>
      </c>
      <c r="B753" s="13" t="s">
        <v>29</v>
      </c>
      <c r="C753" s="58">
        <v>262001117</v>
      </c>
      <c r="D753" s="15" t="s">
        <v>2250</v>
      </c>
      <c r="E753" s="15" t="s">
        <v>2252</v>
      </c>
      <c r="F753" s="15" t="s">
        <v>2251</v>
      </c>
      <c r="G753" s="181" t="s">
        <v>2253</v>
      </c>
      <c r="H753" s="208" t="s">
        <v>2738</v>
      </c>
      <c r="I753" s="209" t="s">
        <v>830</v>
      </c>
      <c r="J753" s="224" t="s">
        <v>2738</v>
      </c>
      <c r="K753" s="12" t="s">
        <v>2738</v>
      </c>
      <c r="L753" s="12" t="s">
        <v>830</v>
      </c>
      <c r="M753" s="12" t="s">
        <v>2738</v>
      </c>
      <c r="N753" s="214" t="s">
        <v>830</v>
      </c>
      <c r="O753" s="6" t="s">
        <v>16</v>
      </c>
      <c r="P753" s="72" t="s">
        <v>17</v>
      </c>
      <c r="Q753" s="72" t="s">
        <v>16</v>
      </c>
      <c r="R753" s="11" t="s">
        <v>23</v>
      </c>
      <c r="T753"/>
      <c r="U753"/>
      <c r="V753"/>
      <c r="W753"/>
      <c r="X753"/>
    </row>
    <row r="754" spans="1:24" ht="17" customHeight="1" x14ac:dyDescent="0.2">
      <c r="A754" s="182" t="s">
        <v>22</v>
      </c>
      <c r="B754" s="13" t="s">
        <v>29</v>
      </c>
      <c r="C754" s="58">
        <v>262001118</v>
      </c>
      <c r="D754" s="15" t="s">
        <v>2250</v>
      </c>
      <c r="E754" s="15" t="s">
        <v>2252</v>
      </c>
      <c r="F754" s="15" t="s">
        <v>2251</v>
      </c>
      <c r="G754" s="181" t="s">
        <v>2253</v>
      </c>
      <c r="H754" s="208" t="s">
        <v>2738</v>
      </c>
      <c r="I754" s="209" t="s">
        <v>830</v>
      </c>
      <c r="J754" s="224" t="s">
        <v>2738</v>
      </c>
      <c r="K754" s="12" t="s">
        <v>2738</v>
      </c>
      <c r="L754" s="12" t="s">
        <v>830</v>
      </c>
      <c r="M754" s="12" t="s">
        <v>2738</v>
      </c>
      <c r="N754" s="214" t="s">
        <v>830</v>
      </c>
      <c r="O754" s="6" t="s">
        <v>16</v>
      </c>
      <c r="P754" s="72" t="s">
        <v>17</v>
      </c>
      <c r="Q754" s="72" t="s">
        <v>16</v>
      </c>
      <c r="R754" s="11" t="s">
        <v>24</v>
      </c>
      <c r="T754"/>
      <c r="U754"/>
      <c r="V754"/>
      <c r="W754"/>
      <c r="X754"/>
    </row>
    <row r="755" spans="1:24" ht="17" customHeight="1" x14ac:dyDescent="0.2">
      <c r="A755" s="182" t="s">
        <v>22</v>
      </c>
      <c r="B755" s="13" t="s">
        <v>29</v>
      </c>
      <c r="C755" s="58">
        <v>262001119</v>
      </c>
      <c r="D755" s="15" t="s">
        <v>2250</v>
      </c>
      <c r="E755" s="15" t="s">
        <v>2252</v>
      </c>
      <c r="F755" s="15" t="s">
        <v>2251</v>
      </c>
      <c r="G755" s="181" t="s">
        <v>2253</v>
      </c>
      <c r="H755" s="208" t="s">
        <v>2738</v>
      </c>
      <c r="I755" s="209" t="s">
        <v>830</v>
      </c>
      <c r="J755" s="224" t="s">
        <v>2738</v>
      </c>
      <c r="K755" s="12" t="s">
        <v>2738</v>
      </c>
      <c r="L755" s="12" t="s">
        <v>830</v>
      </c>
      <c r="M755" s="12" t="s">
        <v>2738</v>
      </c>
      <c r="N755" s="214" t="s">
        <v>830</v>
      </c>
      <c r="O755" s="6" t="s">
        <v>16</v>
      </c>
      <c r="P755" s="71" t="s">
        <v>17</v>
      </c>
      <c r="Q755" s="71" t="s">
        <v>16</v>
      </c>
      <c r="R755" s="11" t="s">
        <v>960</v>
      </c>
      <c r="T755"/>
      <c r="U755"/>
      <c r="V755"/>
      <c r="W755"/>
      <c r="X755"/>
    </row>
    <row r="756" spans="1:24" ht="17" customHeight="1" x14ac:dyDescent="0.2">
      <c r="A756" s="182" t="s">
        <v>22</v>
      </c>
      <c r="B756" s="13" t="s">
        <v>29</v>
      </c>
      <c r="C756" s="58">
        <v>262001132</v>
      </c>
      <c r="D756" s="15" t="s">
        <v>2344</v>
      </c>
      <c r="E756" s="15" t="s">
        <v>2273</v>
      </c>
      <c r="F756" s="15" t="s">
        <v>2276</v>
      </c>
      <c r="G756" s="181" t="s">
        <v>1377</v>
      </c>
      <c r="H756" s="208" t="s">
        <v>2738</v>
      </c>
      <c r="I756" s="210" t="s">
        <v>2738</v>
      </c>
      <c r="J756" s="224" t="s">
        <v>2738</v>
      </c>
      <c r="K756" s="12" t="s">
        <v>2738</v>
      </c>
      <c r="L756" s="12" t="s">
        <v>830</v>
      </c>
      <c r="M756" s="12" t="s">
        <v>2738</v>
      </c>
      <c r="N756" s="214" t="s">
        <v>830</v>
      </c>
      <c r="O756" s="6" t="s">
        <v>17</v>
      </c>
      <c r="P756" s="71" t="s">
        <v>16</v>
      </c>
      <c r="Q756" s="71" t="s">
        <v>16</v>
      </c>
      <c r="R756" s="11" t="s">
        <v>30</v>
      </c>
      <c r="T756"/>
      <c r="U756"/>
      <c r="V756"/>
      <c r="W756"/>
      <c r="X756"/>
    </row>
    <row r="757" spans="1:24" ht="17" customHeight="1" x14ac:dyDescent="0.2">
      <c r="A757" s="182" t="s">
        <v>22</v>
      </c>
      <c r="B757" s="13" t="s">
        <v>29</v>
      </c>
      <c r="C757" s="58">
        <v>262001133</v>
      </c>
      <c r="D757" s="15" t="s">
        <v>2344</v>
      </c>
      <c r="E757" s="15" t="s">
        <v>2273</v>
      </c>
      <c r="F757" s="15" t="s">
        <v>2276</v>
      </c>
      <c r="G757" s="181" t="s">
        <v>1377</v>
      </c>
      <c r="H757" s="208" t="s">
        <v>2738</v>
      </c>
      <c r="I757" s="210" t="s">
        <v>2738</v>
      </c>
      <c r="J757" s="224" t="s">
        <v>2738</v>
      </c>
      <c r="K757" s="12" t="s">
        <v>2738</v>
      </c>
      <c r="L757" s="12" t="s">
        <v>830</v>
      </c>
      <c r="M757" s="12" t="s">
        <v>2738</v>
      </c>
      <c r="N757" s="214" t="s">
        <v>830</v>
      </c>
      <c r="O757" s="6" t="s">
        <v>17</v>
      </c>
      <c r="P757" s="73" t="s">
        <v>16</v>
      </c>
      <c r="Q757" s="71" t="s">
        <v>16</v>
      </c>
      <c r="R757" s="11" t="s">
        <v>32</v>
      </c>
      <c r="T757"/>
      <c r="U757"/>
      <c r="V757"/>
      <c r="W757"/>
      <c r="X757"/>
    </row>
    <row r="758" spans="1:24" ht="17" customHeight="1" x14ac:dyDescent="0.2">
      <c r="A758" s="182" t="s">
        <v>22</v>
      </c>
      <c r="B758" s="13" t="s">
        <v>29</v>
      </c>
      <c r="C758" s="58">
        <v>262001161</v>
      </c>
      <c r="D758" s="15" t="s">
        <v>2309</v>
      </c>
      <c r="E758" s="15" t="s">
        <v>2310</v>
      </c>
      <c r="F758" s="15" t="s">
        <v>2311</v>
      </c>
      <c r="G758" s="181" t="s">
        <v>2039</v>
      </c>
      <c r="H758" s="208" t="s">
        <v>2738</v>
      </c>
      <c r="I758" s="209" t="s">
        <v>830</v>
      </c>
      <c r="J758" s="224" t="s">
        <v>2738</v>
      </c>
      <c r="K758" s="12" t="s">
        <v>2738</v>
      </c>
      <c r="L758" s="12" t="s">
        <v>2738</v>
      </c>
      <c r="M758" s="12" t="s">
        <v>2738</v>
      </c>
      <c r="N758" s="214" t="s">
        <v>2738</v>
      </c>
      <c r="O758" s="6" t="s">
        <v>17</v>
      </c>
      <c r="P758" s="73" t="s">
        <v>16</v>
      </c>
      <c r="Q758" s="71" t="s">
        <v>16</v>
      </c>
      <c r="R758" s="11" t="s">
        <v>26</v>
      </c>
      <c r="T758"/>
      <c r="U758"/>
      <c r="V758"/>
      <c r="W758"/>
      <c r="X758"/>
    </row>
    <row r="759" spans="1:24" ht="17" customHeight="1" x14ac:dyDescent="0.2">
      <c r="A759" s="182" t="s">
        <v>22</v>
      </c>
      <c r="B759" s="13" t="s">
        <v>29</v>
      </c>
      <c r="C759" s="58">
        <v>262001187</v>
      </c>
      <c r="D759" s="15" t="s">
        <v>2351</v>
      </c>
      <c r="E759" s="15" t="s">
        <v>2352</v>
      </c>
      <c r="F759" s="15" t="s">
        <v>2353</v>
      </c>
      <c r="G759" s="181" t="s">
        <v>2354</v>
      </c>
      <c r="H759" s="208" t="s">
        <v>2738</v>
      </c>
      <c r="I759" s="209" t="s">
        <v>830</v>
      </c>
      <c r="J759" s="224" t="s">
        <v>2738</v>
      </c>
      <c r="K759" s="12" t="s">
        <v>2738</v>
      </c>
      <c r="L759" s="12" t="s">
        <v>2738</v>
      </c>
      <c r="M759" s="12" t="s">
        <v>2738</v>
      </c>
      <c r="N759" s="214" t="s">
        <v>830</v>
      </c>
      <c r="O759" s="6" t="s">
        <v>17</v>
      </c>
      <c r="P759" s="73" t="s">
        <v>16</v>
      </c>
      <c r="Q759" s="71" t="s">
        <v>16</v>
      </c>
      <c r="R759" s="11" t="s">
        <v>26</v>
      </c>
      <c r="T759"/>
      <c r="U759"/>
      <c r="V759"/>
      <c r="W759"/>
      <c r="X759"/>
    </row>
    <row r="760" spans="1:24" ht="17" customHeight="1" x14ac:dyDescent="0.2">
      <c r="A760" s="182" t="s">
        <v>22</v>
      </c>
      <c r="B760" s="13" t="s">
        <v>29</v>
      </c>
      <c r="C760" s="58">
        <v>262001188</v>
      </c>
      <c r="D760" s="15" t="s">
        <v>2351</v>
      </c>
      <c r="E760" s="15" t="s">
        <v>2352</v>
      </c>
      <c r="F760" s="15" t="s">
        <v>2353</v>
      </c>
      <c r="G760" s="181" t="s">
        <v>2354</v>
      </c>
      <c r="H760" s="208" t="s">
        <v>2738</v>
      </c>
      <c r="I760" s="209" t="s">
        <v>830</v>
      </c>
      <c r="J760" s="224" t="s">
        <v>2738</v>
      </c>
      <c r="K760" s="12" t="s">
        <v>2738</v>
      </c>
      <c r="L760" s="12" t="s">
        <v>2738</v>
      </c>
      <c r="M760" s="12" t="s">
        <v>2738</v>
      </c>
      <c r="N760" s="214" t="s">
        <v>830</v>
      </c>
      <c r="O760" s="6" t="s">
        <v>16</v>
      </c>
      <c r="P760" s="73" t="s">
        <v>17</v>
      </c>
      <c r="Q760" s="72" t="s">
        <v>16</v>
      </c>
      <c r="R760" s="11" t="s">
        <v>23</v>
      </c>
      <c r="T760"/>
      <c r="U760"/>
      <c r="V760"/>
      <c r="W760"/>
      <c r="X760"/>
    </row>
    <row r="761" spans="1:24" ht="17" customHeight="1" x14ac:dyDescent="0.2">
      <c r="A761" s="182" t="s">
        <v>22</v>
      </c>
      <c r="B761" s="13" t="s">
        <v>29</v>
      </c>
      <c r="C761" s="58">
        <v>262001189</v>
      </c>
      <c r="D761" s="15" t="s">
        <v>2351</v>
      </c>
      <c r="E761" s="15" t="s">
        <v>2352</v>
      </c>
      <c r="F761" s="15" t="s">
        <v>2353</v>
      </c>
      <c r="G761" s="181" t="s">
        <v>2354</v>
      </c>
      <c r="H761" s="208" t="s">
        <v>2738</v>
      </c>
      <c r="I761" s="209" t="s">
        <v>830</v>
      </c>
      <c r="J761" s="224" t="s">
        <v>2738</v>
      </c>
      <c r="K761" s="12" t="s">
        <v>2738</v>
      </c>
      <c r="L761" s="12" t="s">
        <v>2738</v>
      </c>
      <c r="M761" s="12" t="s">
        <v>2738</v>
      </c>
      <c r="N761" s="214" t="s">
        <v>830</v>
      </c>
      <c r="O761" s="6" t="s">
        <v>16</v>
      </c>
      <c r="P761" s="73" t="s">
        <v>17</v>
      </c>
      <c r="Q761" s="73" t="s">
        <v>16</v>
      </c>
      <c r="R761" s="11" t="s">
        <v>24</v>
      </c>
      <c r="T761"/>
      <c r="U761"/>
      <c r="V761"/>
      <c r="W761"/>
      <c r="X761"/>
    </row>
    <row r="762" spans="1:24" ht="17" customHeight="1" x14ac:dyDescent="0.2">
      <c r="A762" s="182" t="s">
        <v>22</v>
      </c>
      <c r="B762" s="13" t="s">
        <v>29</v>
      </c>
      <c r="C762" s="58">
        <v>262001209</v>
      </c>
      <c r="D762" s="15" t="s">
        <v>2382</v>
      </c>
      <c r="E762" s="15" t="s">
        <v>2383</v>
      </c>
      <c r="F762" s="15" t="s">
        <v>2384</v>
      </c>
      <c r="G762" s="181" t="s">
        <v>2385</v>
      </c>
      <c r="H762" s="208" t="s">
        <v>2738</v>
      </c>
      <c r="I762" s="209" t="s">
        <v>830</v>
      </c>
      <c r="J762" s="224" t="s">
        <v>2738</v>
      </c>
      <c r="K762" s="12" t="s">
        <v>2738</v>
      </c>
      <c r="L762" s="12" t="s">
        <v>2738</v>
      </c>
      <c r="M762" s="12" t="s">
        <v>2738</v>
      </c>
      <c r="N762" s="214" t="s">
        <v>2738</v>
      </c>
      <c r="O762" s="6" t="s">
        <v>17</v>
      </c>
      <c r="P762" s="73" t="s">
        <v>16</v>
      </c>
      <c r="Q762" s="73" t="s">
        <v>16</v>
      </c>
      <c r="R762" s="11" t="s">
        <v>26</v>
      </c>
      <c r="T762"/>
      <c r="U762"/>
      <c r="V762"/>
      <c r="W762"/>
      <c r="X762"/>
    </row>
    <row r="763" spans="1:24" ht="17" customHeight="1" x14ac:dyDescent="0.2">
      <c r="A763" s="182" t="s">
        <v>22</v>
      </c>
      <c r="B763" s="13" t="s">
        <v>29</v>
      </c>
      <c r="C763" s="58">
        <v>262001210</v>
      </c>
      <c r="D763" s="15" t="s">
        <v>2382</v>
      </c>
      <c r="E763" s="15" t="s">
        <v>2383</v>
      </c>
      <c r="F763" s="15" t="s">
        <v>2384</v>
      </c>
      <c r="G763" s="181" t="s">
        <v>2385</v>
      </c>
      <c r="H763" s="208" t="s">
        <v>2738</v>
      </c>
      <c r="I763" s="209" t="s">
        <v>830</v>
      </c>
      <c r="J763" s="224" t="s">
        <v>2738</v>
      </c>
      <c r="K763" s="12" t="s">
        <v>2738</v>
      </c>
      <c r="L763" s="12" t="s">
        <v>2738</v>
      </c>
      <c r="M763" s="12" t="s">
        <v>2738</v>
      </c>
      <c r="N763" s="214" t="s">
        <v>2738</v>
      </c>
      <c r="O763" s="6" t="s">
        <v>16</v>
      </c>
      <c r="P763" s="74" t="s">
        <v>17</v>
      </c>
      <c r="Q763" s="74" t="s">
        <v>16</v>
      </c>
      <c r="R763" s="11" t="s">
        <v>23</v>
      </c>
      <c r="T763"/>
      <c r="U763"/>
      <c r="V763"/>
      <c r="W763"/>
      <c r="X763"/>
    </row>
    <row r="764" spans="1:24" ht="17" customHeight="1" x14ac:dyDescent="0.2">
      <c r="A764" s="182" t="s">
        <v>22</v>
      </c>
      <c r="B764" s="13" t="s">
        <v>29</v>
      </c>
      <c r="C764" s="58">
        <v>262001211</v>
      </c>
      <c r="D764" s="15" t="s">
        <v>2382</v>
      </c>
      <c r="E764" s="15" t="s">
        <v>2383</v>
      </c>
      <c r="F764" s="15" t="s">
        <v>2384</v>
      </c>
      <c r="G764" s="181" t="s">
        <v>2385</v>
      </c>
      <c r="H764" s="208" t="s">
        <v>2738</v>
      </c>
      <c r="I764" s="209" t="s">
        <v>830</v>
      </c>
      <c r="J764" s="224" t="s">
        <v>2738</v>
      </c>
      <c r="K764" s="12" t="s">
        <v>2738</v>
      </c>
      <c r="L764" s="12" t="s">
        <v>2738</v>
      </c>
      <c r="M764" s="12" t="s">
        <v>2738</v>
      </c>
      <c r="N764" s="214" t="s">
        <v>2738</v>
      </c>
      <c r="O764" s="6" t="s">
        <v>16</v>
      </c>
      <c r="P764" s="74" t="s">
        <v>17</v>
      </c>
      <c r="Q764" s="74" t="s">
        <v>16</v>
      </c>
      <c r="R764" s="11" t="s">
        <v>24</v>
      </c>
      <c r="T764"/>
      <c r="U764"/>
      <c r="V764"/>
      <c r="W764"/>
      <c r="X764"/>
    </row>
    <row r="765" spans="1:24" ht="17" customHeight="1" x14ac:dyDescent="0.2">
      <c r="A765" s="182" t="s">
        <v>22</v>
      </c>
      <c r="B765" s="13" t="s">
        <v>29</v>
      </c>
      <c r="C765" s="58">
        <v>262001212</v>
      </c>
      <c r="D765" s="15" t="s">
        <v>2386</v>
      </c>
      <c r="E765" s="15" t="s">
        <v>2387</v>
      </c>
      <c r="F765" s="15" t="s">
        <v>2388</v>
      </c>
      <c r="G765" s="181" t="s">
        <v>2042</v>
      </c>
      <c r="H765" s="208" t="s">
        <v>2738</v>
      </c>
      <c r="I765" s="209" t="s">
        <v>830</v>
      </c>
      <c r="J765" s="224" t="s">
        <v>830</v>
      </c>
      <c r="K765" s="12" t="s">
        <v>830</v>
      </c>
      <c r="L765" s="12" t="s">
        <v>830</v>
      </c>
      <c r="M765" s="12" t="s">
        <v>2738</v>
      </c>
      <c r="N765" s="214" t="s">
        <v>830</v>
      </c>
      <c r="O765" s="6" t="s">
        <v>16</v>
      </c>
      <c r="P765" s="115" t="s">
        <v>17</v>
      </c>
      <c r="Q765" s="115" t="s">
        <v>16</v>
      </c>
      <c r="R765" s="11" t="s">
        <v>23</v>
      </c>
      <c r="T765"/>
      <c r="U765"/>
      <c r="V765"/>
      <c r="W765"/>
      <c r="X765"/>
    </row>
    <row r="766" spans="1:24" ht="17" customHeight="1" x14ac:dyDescent="0.2">
      <c r="A766" s="182" t="s">
        <v>22</v>
      </c>
      <c r="B766" s="13" t="s">
        <v>29</v>
      </c>
      <c r="C766" s="58">
        <v>262001213</v>
      </c>
      <c r="D766" s="15" t="s">
        <v>2386</v>
      </c>
      <c r="E766" s="15" t="s">
        <v>2387</v>
      </c>
      <c r="F766" s="15" t="s">
        <v>2388</v>
      </c>
      <c r="G766" s="181" t="s">
        <v>2042</v>
      </c>
      <c r="H766" s="208" t="s">
        <v>2738</v>
      </c>
      <c r="I766" s="209" t="s">
        <v>830</v>
      </c>
      <c r="J766" s="224" t="s">
        <v>830</v>
      </c>
      <c r="K766" s="12" t="s">
        <v>830</v>
      </c>
      <c r="L766" s="12" t="s">
        <v>830</v>
      </c>
      <c r="M766" s="12" t="s">
        <v>2738</v>
      </c>
      <c r="N766" s="214" t="s">
        <v>830</v>
      </c>
      <c r="O766" s="6" t="s">
        <v>16</v>
      </c>
      <c r="P766" s="74" t="s">
        <v>17</v>
      </c>
      <c r="Q766" s="74" t="s">
        <v>16</v>
      </c>
      <c r="R766" s="11" t="s">
        <v>880</v>
      </c>
      <c r="T766"/>
      <c r="U766"/>
      <c r="V766"/>
      <c r="W766"/>
      <c r="X766"/>
    </row>
    <row r="767" spans="1:24" ht="17" customHeight="1" x14ac:dyDescent="0.2">
      <c r="A767" s="182" t="s">
        <v>22</v>
      </c>
      <c r="B767" s="13" t="s">
        <v>29</v>
      </c>
      <c r="C767" s="58">
        <v>262001214</v>
      </c>
      <c r="D767" s="15" t="s">
        <v>2386</v>
      </c>
      <c r="E767" s="15" t="s">
        <v>2389</v>
      </c>
      <c r="F767" s="15" t="s">
        <v>2388</v>
      </c>
      <c r="G767" s="181" t="s">
        <v>2042</v>
      </c>
      <c r="H767" s="208" t="s">
        <v>2738</v>
      </c>
      <c r="I767" s="209" t="s">
        <v>830</v>
      </c>
      <c r="J767" s="224" t="s">
        <v>2738</v>
      </c>
      <c r="K767" s="12" t="s">
        <v>2738</v>
      </c>
      <c r="L767" s="12" t="s">
        <v>2738</v>
      </c>
      <c r="M767" s="12" t="s">
        <v>2738</v>
      </c>
      <c r="N767" s="214" t="s">
        <v>2738</v>
      </c>
      <c r="O767" s="6" t="s">
        <v>16</v>
      </c>
      <c r="P767" s="74" t="s">
        <v>17</v>
      </c>
      <c r="Q767" s="74" t="s">
        <v>16</v>
      </c>
      <c r="R767" s="11" t="s">
        <v>2196</v>
      </c>
      <c r="T767"/>
      <c r="U767"/>
      <c r="V767"/>
      <c r="W767"/>
      <c r="X767"/>
    </row>
    <row r="768" spans="1:24" ht="17" customHeight="1" x14ac:dyDescent="0.2">
      <c r="A768" s="182" t="s">
        <v>22</v>
      </c>
      <c r="B768" s="13" t="s">
        <v>29</v>
      </c>
      <c r="C768" s="58">
        <v>262001244</v>
      </c>
      <c r="D768" s="15" t="s">
        <v>2449</v>
      </c>
      <c r="E768" s="15" t="s">
        <v>2450</v>
      </c>
      <c r="F768" s="15" t="s">
        <v>2451</v>
      </c>
      <c r="G768" s="181" t="s">
        <v>2452</v>
      </c>
      <c r="H768" s="208" t="s">
        <v>2738</v>
      </c>
      <c r="I768" s="209" t="s">
        <v>830</v>
      </c>
      <c r="J768" s="224" t="s">
        <v>2738</v>
      </c>
      <c r="K768" s="12" t="s">
        <v>2738</v>
      </c>
      <c r="L768" s="12" t="s">
        <v>2738</v>
      </c>
      <c r="M768" s="12" t="s">
        <v>2738</v>
      </c>
      <c r="N768" s="214" t="s">
        <v>2738</v>
      </c>
      <c r="O768" s="6" t="s">
        <v>17</v>
      </c>
      <c r="P768" s="74" t="s">
        <v>16</v>
      </c>
      <c r="Q768" s="74" t="s">
        <v>16</v>
      </c>
      <c r="R768" s="11" t="s">
        <v>26</v>
      </c>
      <c r="T768"/>
      <c r="U768"/>
      <c r="V768"/>
      <c r="W768"/>
      <c r="X768"/>
    </row>
    <row r="769" spans="1:24" ht="17" customHeight="1" x14ac:dyDescent="0.2">
      <c r="A769" s="182" t="s">
        <v>22</v>
      </c>
      <c r="B769" s="13" t="s">
        <v>29</v>
      </c>
      <c r="C769" s="58">
        <v>262001245</v>
      </c>
      <c r="D769" s="15" t="s">
        <v>2449</v>
      </c>
      <c r="E769" s="15" t="s">
        <v>2450</v>
      </c>
      <c r="F769" s="15" t="s">
        <v>2451</v>
      </c>
      <c r="G769" s="181" t="s">
        <v>2452</v>
      </c>
      <c r="H769" s="208" t="s">
        <v>2738</v>
      </c>
      <c r="I769" s="209" t="s">
        <v>830</v>
      </c>
      <c r="J769" s="224" t="s">
        <v>2738</v>
      </c>
      <c r="K769" s="12" t="s">
        <v>2738</v>
      </c>
      <c r="L769" s="12" t="s">
        <v>2738</v>
      </c>
      <c r="M769" s="12" t="s">
        <v>2738</v>
      </c>
      <c r="N769" s="214" t="s">
        <v>2738</v>
      </c>
      <c r="O769" s="6" t="s">
        <v>16</v>
      </c>
      <c r="P769" s="72" t="s">
        <v>17</v>
      </c>
      <c r="Q769" s="72" t="s">
        <v>16</v>
      </c>
      <c r="R769" s="11" t="s">
        <v>23</v>
      </c>
      <c r="T769"/>
      <c r="U769"/>
      <c r="V769"/>
      <c r="W769"/>
      <c r="X769"/>
    </row>
    <row r="770" spans="1:24" ht="17" customHeight="1" x14ac:dyDescent="0.2">
      <c r="A770" s="182" t="s">
        <v>22</v>
      </c>
      <c r="B770" s="13" t="s">
        <v>29</v>
      </c>
      <c r="C770" s="58">
        <v>262001246</v>
      </c>
      <c r="D770" s="15" t="s">
        <v>2449</v>
      </c>
      <c r="E770" s="15" t="s">
        <v>2450</v>
      </c>
      <c r="F770" s="15" t="s">
        <v>2451</v>
      </c>
      <c r="G770" s="181" t="s">
        <v>2452</v>
      </c>
      <c r="H770" s="208" t="s">
        <v>2738</v>
      </c>
      <c r="I770" s="209" t="s">
        <v>830</v>
      </c>
      <c r="J770" s="224" t="s">
        <v>2738</v>
      </c>
      <c r="K770" s="12" t="s">
        <v>2738</v>
      </c>
      <c r="L770" s="12" t="s">
        <v>2738</v>
      </c>
      <c r="M770" s="12" t="s">
        <v>2738</v>
      </c>
      <c r="N770" s="214" t="s">
        <v>2738</v>
      </c>
      <c r="O770" s="6" t="s">
        <v>16</v>
      </c>
      <c r="P770" s="73" t="s">
        <v>17</v>
      </c>
      <c r="Q770" s="73" t="s">
        <v>16</v>
      </c>
      <c r="R770" s="11" t="s">
        <v>24</v>
      </c>
      <c r="T770"/>
      <c r="U770"/>
      <c r="V770"/>
      <c r="W770"/>
      <c r="X770"/>
    </row>
    <row r="771" spans="1:24" ht="17" customHeight="1" x14ac:dyDescent="0.2">
      <c r="A771" s="182" t="s">
        <v>22</v>
      </c>
      <c r="B771" s="13" t="s">
        <v>29</v>
      </c>
      <c r="C771" s="58">
        <v>262001247</v>
      </c>
      <c r="D771" s="15" t="s">
        <v>2453</v>
      </c>
      <c r="E771" s="15" t="s">
        <v>2454</v>
      </c>
      <c r="F771" s="15" t="s">
        <v>2455</v>
      </c>
      <c r="G771" s="181" t="s">
        <v>2456</v>
      </c>
      <c r="H771" s="208" t="s">
        <v>2738</v>
      </c>
      <c r="I771" s="209" t="s">
        <v>830</v>
      </c>
      <c r="J771" s="224" t="s">
        <v>2738</v>
      </c>
      <c r="K771" s="12" t="s">
        <v>2738</v>
      </c>
      <c r="L771" s="12" t="s">
        <v>2738</v>
      </c>
      <c r="M771" s="12" t="s">
        <v>2738</v>
      </c>
      <c r="N771" s="214" t="s">
        <v>830</v>
      </c>
      <c r="O771" s="6" t="s">
        <v>16</v>
      </c>
      <c r="P771" s="73" t="s">
        <v>17</v>
      </c>
      <c r="Q771" s="73" t="s">
        <v>16</v>
      </c>
      <c r="R771" s="11" t="s">
        <v>23</v>
      </c>
      <c r="T771"/>
      <c r="U771"/>
      <c r="V771"/>
      <c r="W771"/>
      <c r="X771"/>
    </row>
    <row r="772" spans="1:24" ht="17" customHeight="1" x14ac:dyDescent="0.2">
      <c r="A772" s="182" t="s">
        <v>22</v>
      </c>
      <c r="B772" s="13" t="s">
        <v>29</v>
      </c>
      <c r="C772" s="58">
        <v>262001248</v>
      </c>
      <c r="D772" s="15" t="s">
        <v>2453</v>
      </c>
      <c r="E772" s="15" t="s">
        <v>2454</v>
      </c>
      <c r="F772" s="15" t="s">
        <v>2455</v>
      </c>
      <c r="G772" s="181" t="s">
        <v>2456</v>
      </c>
      <c r="H772" s="208" t="s">
        <v>2738</v>
      </c>
      <c r="I772" s="209" t="s">
        <v>830</v>
      </c>
      <c r="J772" s="224" t="s">
        <v>2738</v>
      </c>
      <c r="K772" s="12" t="s">
        <v>2738</v>
      </c>
      <c r="L772" s="12" t="s">
        <v>2738</v>
      </c>
      <c r="M772" s="12" t="s">
        <v>2738</v>
      </c>
      <c r="N772" s="214" t="s">
        <v>830</v>
      </c>
      <c r="O772" s="6" t="s">
        <v>16</v>
      </c>
      <c r="P772" s="73" t="s">
        <v>17</v>
      </c>
      <c r="Q772" s="73" t="s">
        <v>16</v>
      </c>
      <c r="R772" s="11" t="s">
        <v>24</v>
      </c>
      <c r="T772"/>
      <c r="U772"/>
      <c r="V772"/>
      <c r="W772"/>
      <c r="X772"/>
    </row>
    <row r="773" spans="1:24" ht="17" customHeight="1" x14ac:dyDescent="0.2">
      <c r="A773" s="182" t="s">
        <v>22</v>
      </c>
      <c r="B773" s="13" t="s">
        <v>29</v>
      </c>
      <c r="C773" s="58">
        <v>262001249</v>
      </c>
      <c r="D773" s="15" t="s">
        <v>2457</v>
      </c>
      <c r="E773" s="15" t="s">
        <v>2458</v>
      </c>
      <c r="F773" s="15" t="s">
        <v>2459</v>
      </c>
      <c r="G773" s="181" t="s">
        <v>2460</v>
      </c>
      <c r="H773" s="208" t="s">
        <v>2738</v>
      </c>
      <c r="I773" s="209" t="s">
        <v>830</v>
      </c>
      <c r="J773" s="224" t="s">
        <v>2738</v>
      </c>
      <c r="K773" s="12" t="s">
        <v>830</v>
      </c>
      <c r="L773" s="12" t="s">
        <v>2738</v>
      </c>
      <c r="M773" s="12" t="s">
        <v>2738</v>
      </c>
      <c r="N773" s="214" t="s">
        <v>830</v>
      </c>
      <c r="O773" s="6" t="s">
        <v>16</v>
      </c>
      <c r="P773" s="73" t="s">
        <v>17</v>
      </c>
      <c r="Q773" s="73" t="s">
        <v>16</v>
      </c>
      <c r="R773" s="11" t="s">
        <v>2196</v>
      </c>
      <c r="T773"/>
      <c r="U773"/>
      <c r="V773"/>
      <c r="W773"/>
      <c r="X773"/>
    </row>
    <row r="774" spans="1:24" ht="17" customHeight="1" x14ac:dyDescent="0.2">
      <c r="A774" s="182" t="s">
        <v>22</v>
      </c>
      <c r="B774" s="13" t="s">
        <v>29</v>
      </c>
      <c r="C774" s="58">
        <v>262001250</v>
      </c>
      <c r="D774" s="15" t="s">
        <v>2457</v>
      </c>
      <c r="E774" s="15" t="s">
        <v>2462</v>
      </c>
      <c r="F774" s="15" t="s">
        <v>2459</v>
      </c>
      <c r="G774" s="181" t="s">
        <v>2461</v>
      </c>
      <c r="H774" s="208" t="s">
        <v>2738</v>
      </c>
      <c r="I774" s="209" t="s">
        <v>830</v>
      </c>
      <c r="J774" s="224" t="s">
        <v>2738</v>
      </c>
      <c r="K774" s="12" t="s">
        <v>830</v>
      </c>
      <c r="L774" s="12" t="s">
        <v>2738</v>
      </c>
      <c r="M774" s="12" t="s">
        <v>2738</v>
      </c>
      <c r="N774" s="214" t="s">
        <v>830</v>
      </c>
      <c r="O774" s="6" t="s">
        <v>17</v>
      </c>
      <c r="P774" s="73" t="s">
        <v>16</v>
      </c>
      <c r="Q774" s="73" t="s">
        <v>16</v>
      </c>
      <c r="R774" s="11" t="s">
        <v>65</v>
      </c>
      <c r="T774"/>
      <c r="U774"/>
      <c r="V774"/>
      <c r="W774"/>
      <c r="X774"/>
    </row>
    <row r="775" spans="1:24" ht="17" customHeight="1" x14ac:dyDescent="0.2">
      <c r="A775" s="182" t="s">
        <v>22</v>
      </c>
      <c r="B775" s="13" t="s">
        <v>29</v>
      </c>
      <c r="C775" s="58">
        <v>262001251</v>
      </c>
      <c r="D775" s="15" t="s">
        <v>2457</v>
      </c>
      <c r="E775" s="15" t="s">
        <v>2462</v>
      </c>
      <c r="F775" s="15" t="s">
        <v>2459</v>
      </c>
      <c r="G775" s="181" t="s">
        <v>2461</v>
      </c>
      <c r="H775" s="208" t="s">
        <v>2738</v>
      </c>
      <c r="I775" s="209" t="s">
        <v>830</v>
      </c>
      <c r="J775" s="224" t="s">
        <v>2738</v>
      </c>
      <c r="K775" s="12" t="s">
        <v>830</v>
      </c>
      <c r="L775" s="12" t="s">
        <v>2738</v>
      </c>
      <c r="M775" s="12" t="s">
        <v>2738</v>
      </c>
      <c r="N775" s="214" t="s">
        <v>830</v>
      </c>
      <c r="O775" s="6" t="s">
        <v>831</v>
      </c>
      <c r="P775" s="73" t="s">
        <v>830</v>
      </c>
      <c r="Q775" s="73" t="s">
        <v>830</v>
      </c>
      <c r="R775" s="11" t="s">
        <v>263</v>
      </c>
      <c r="T775"/>
      <c r="U775"/>
      <c r="V775"/>
      <c r="W775"/>
      <c r="X775"/>
    </row>
    <row r="776" spans="1:24" ht="17" customHeight="1" x14ac:dyDescent="0.2">
      <c r="A776" s="182" t="s">
        <v>22</v>
      </c>
      <c r="B776" s="13" t="s">
        <v>29</v>
      </c>
      <c r="C776" s="58">
        <v>262001288</v>
      </c>
      <c r="D776" s="15" t="s">
        <v>2513</v>
      </c>
      <c r="E776" s="15" t="s">
        <v>2514</v>
      </c>
      <c r="F776" s="15" t="s">
        <v>2515</v>
      </c>
      <c r="G776" s="184" t="s">
        <v>2516</v>
      </c>
      <c r="H776" s="208" t="s">
        <v>2738</v>
      </c>
      <c r="I776" s="209" t="s">
        <v>830</v>
      </c>
      <c r="J776" s="224" t="s">
        <v>2738</v>
      </c>
      <c r="K776" s="12" t="s">
        <v>2738</v>
      </c>
      <c r="L776" s="12" t="s">
        <v>830</v>
      </c>
      <c r="M776" s="12" t="s">
        <v>830</v>
      </c>
      <c r="N776" s="214" t="s">
        <v>830</v>
      </c>
      <c r="O776" s="6" t="s">
        <v>17</v>
      </c>
      <c r="P776" s="75" t="s">
        <v>16</v>
      </c>
      <c r="Q776" s="75" t="s">
        <v>16</v>
      </c>
      <c r="R776" s="11" t="s">
        <v>26</v>
      </c>
      <c r="T776"/>
      <c r="U776"/>
      <c r="V776"/>
      <c r="W776"/>
      <c r="X776"/>
    </row>
    <row r="777" spans="1:24" ht="17" customHeight="1" x14ac:dyDescent="0.2">
      <c r="A777" s="182" t="s">
        <v>22</v>
      </c>
      <c r="B777" s="13" t="s">
        <v>29</v>
      </c>
      <c r="C777" s="58">
        <v>262001289</v>
      </c>
      <c r="D777" s="15" t="s">
        <v>2513</v>
      </c>
      <c r="E777" s="15" t="s">
        <v>2514</v>
      </c>
      <c r="F777" s="15" t="s">
        <v>2515</v>
      </c>
      <c r="G777" s="184" t="s">
        <v>2516</v>
      </c>
      <c r="H777" s="208" t="s">
        <v>2738</v>
      </c>
      <c r="I777" s="209" t="s">
        <v>830</v>
      </c>
      <c r="J777" s="224" t="s">
        <v>2738</v>
      </c>
      <c r="K777" s="12" t="s">
        <v>2738</v>
      </c>
      <c r="L777" s="12" t="s">
        <v>830</v>
      </c>
      <c r="M777" s="12" t="s">
        <v>830</v>
      </c>
      <c r="N777" s="214" t="s">
        <v>830</v>
      </c>
      <c r="O777" s="6" t="s">
        <v>16</v>
      </c>
      <c r="P777" s="75" t="s">
        <v>17</v>
      </c>
      <c r="Q777" s="75" t="s">
        <v>16</v>
      </c>
      <c r="R777" s="11" t="s">
        <v>23</v>
      </c>
      <c r="T777"/>
      <c r="U777"/>
      <c r="V777"/>
      <c r="W777"/>
      <c r="X777"/>
    </row>
    <row r="778" spans="1:24" ht="17" customHeight="1" x14ac:dyDescent="0.2">
      <c r="A778" s="182" t="s">
        <v>22</v>
      </c>
      <c r="B778" s="13" t="s">
        <v>29</v>
      </c>
      <c r="C778" s="58">
        <v>262001310</v>
      </c>
      <c r="D778" s="15" t="s">
        <v>2561</v>
      </c>
      <c r="E778" s="15" t="s">
        <v>2562</v>
      </c>
      <c r="F778" s="15" t="s">
        <v>2563</v>
      </c>
      <c r="G778" s="184" t="s">
        <v>2564</v>
      </c>
      <c r="H778" s="208" t="s">
        <v>2738</v>
      </c>
      <c r="I778" s="209" t="s">
        <v>830</v>
      </c>
      <c r="J778" s="224" t="s">
        <v>2738</v>
      </c>
      <c r="K778" s="12" t="s">
        <v>2738</v>
      </c>
      <c r="L778" s="12" t="s">
        <v>2738</v>
      </c>
      <c r="M778" s="12" t="s">
        <v>2738</v>
      </c>
      <c r="N778" s="214" t="s">
        <v>830</v>
      </c>
      <c r="O778" s="6" t="s">
        <v>17</v>
      </c>
      <c r="P778" s="75" t="s">
        <v>16</v>
      </c>
      <c r="Q778" s="75" t="s">
        <v>16</v>
      </c>
      <c r="R778" s="11" t="s">
        <v>26</v>
      </c>
      <c r="T778"/>
      <c r="U778"/>
      <c r="V778"/>
      <c r="W778"/>
      <c r="X778"/>
    </row>
    <row r="779" spans="1:24" ht="17" customHeight="1" x14ac:dyDescent="0.2">
      <c r="A779" s="182" t="s">
        <v>22</v>
      </c>
      <c r="B779" s="13" t="s">
        <v>29</v>
      </c>
      <c r="C779" s="58">
        <v>262001311</v>
      </c>
      <c r="D779" s="15" t="s">
        <v>2561</v>
      </c>
      <c r="E779" s="15" t="s">
        <v>2562</v>
      </c>
      <c r="F779" s="15" t="s">
        <v>2563</v>
      </c>
      <c r="G779" s="184" t="s">
        <v>2564</v>
      </c>
      <c r="H779" s="208" t="s">
        <v>2738</v>
      </c>
      <c r="I779" s="209" t="s">
        <v>830</v>
      </c>
      <c r="J779" s="224" t="s">
        <v>2738</v>
      </c>
      <c r="K779" s="12" t="s">
        <v>2738</v>
      </c>
      <c r="L779" s="12" t="s">
        <v>2738</v>
      </c>
      <c r="M779" s="12" t="s">
        <v>2738</v>
      </c>
      <c r="N779" s="214" t="s">
        <v>830</v>
      </c>
      <c r="O779" s="6" t="s">
        <v>16</v>
      </c>
      <c r="P779" s="75" t="s">
        <v>17</v>
      </c>
      <c r="Q779" s="75" t="s">
        <v>16</v>
      </c>
      <c r="R779" s="11" t="s">
        <v>23</v>
      </c>
      <c r="T779"/>
      <c r="U779"/>
      <c r="V779"/>
      <c r="W779"/>
      <c r="X779"/>
    </row>
    <row r="780" spans="1:24" ht="17" customHeight="1" x14ac:dyDescent="0.2">
      <c r="A780" s="182" t="s">
        <v>22</v>
      </c>
      <c r="B780" s="13" t="s">
        <v>29</v>
      </c>
      <c r="C780" s="58">
        <v>262001312</v>
      </c>
      <c r="D780" s="15" t="s">
        <v>2561</v>
      </c>
      <c r="E780" s="15" t="s">
        <v>2562</v>
      </c>
      <c r="F780" s="15" t="s">
        <v>2563</v>
      </c>
      <c r="G780" s="184" t="s">
        <v>2564</v>
      </c>
      <c r="H780" s="208" t="s">
        <v>2738</v>
      </c>
      <c r="I780" s="209" t="s">
        <v>830</v>
      </c>
      <c r="J780" s="224" t="s">
        <v>2738</v>
      </c>
      <c r="K780" s="12" t="s">
        <v>2738</v>
      </c>
      <c r="L780" s="12" t="s">
        <v>2738</v>
      </c>
      <c r="M780" s="12" t="s">
        <v>2738</v>
      </c>
      <c r="N780" s="214" t="s">
        <v>830</v>
      </c>
      <c r="O780" s="6" t="s">
        <v>16</v>
      </c>
      <c r="P780" s="75" t="s">
        <v>17</v>
      </c>
      <c r="Q780" s="75" t="s">
        <v>16</v>
      </c>
      <c r="R780" s="11" t="s">
        <v>24</v>
      </c>
      <c r="T780"/>
      <c r="U780"/>
      <c r="V780"/>
      <c r="W780"/>
      <c r="X780"/>
    </row>
    <row r="781" spans="1:24" ht="17" customHeight="1" x14ac:dyDescent="0.2">
      <c r="A781" s="182" t="s">
        <v>22</v>
      </c>
      <c r="B781" s="13" t="s">
        <v>29</v>
      </c>
      <c r="C781" s="58">
        <v>262001334</v>
      </c>
      <c r="D781" s="15" t="s">
        <v>2591</v>
      </c>
      <c r="E781" s="15" t="s">
        <v>2592</v>
      </c>
      <c r="F781" s="15" t="s">
        <v>2593</v>
      </c>
      <c r="G781" s="181" t="s">
        <v>2594</v>
      </c>
      <c r="H781" s="208" t="s">
        <v>2738</v>
      </c>
      <c r="I781" s="209" t="s">
        <v>830</v>
      </c>
      <c r="J781" s="224" t="s">
        <v>2738</v>
      </c>
      <c r="K781" s="12" t="s">
        <v>2738</v>
      </c>
      <c r="L781" s="12" t="s">
        <v>2738</v>
      </c>
      <c r="M781" s="12" t="s">
        <v>2738</v>
      </c>
      <c r="N781" s="214" t="s">
        <v>2738</v>
      </c>
      <c r="O781" s="6" t="s">
        <v>17</v>
      </c>
      <c r="P781" s="76" t="s">
        <v>16</v>
      </c>
      <c r="Q781" s="76" t="s">
        <v>16</v>
      </c>
      <c r="R781" s="11" t="s">
        <v>26</v>
      </c>
      <c r="T781"/>
      <c r="U781"/>
      <c r="V781"/>
      <c r="W781"/>
      <c r="X781"/>
    </row>
    <row r="782" spans="1:24" ht="17" customHeight="1" x14ac:dyDescent="0.2">
      <c r="A782" s="182" t="s">
        <v>22</v>
      </c>
      <c r="B782" s="13" t="s">
        <v>29</v>
      </c>
      <c r="C782" s="58">
        <v>262001335</v>
      </c>
      <c r="D782" s="15" t="s">
        <v>2591</v>
      </c>
      <c r="E782" s="15" t="s">
        <v>2592</v>
      </c>
      <c r="F782" s="15" t="s">
        <v>2593</v>
      </c>
      <c r="G782" s="181" t="s">
        <v>2594</v>
      </c>
      <c r="H782" s="208" t="s">
        <v>2738</v>
      </c>
      <c r="I782" s="209" t="s">
        <v>830</v>
      </c>
      <c r="J782" s="224" t="s">
        <v>2738</v>
      </c>
      <c r="K782" s="12" t="s">
        <v>2738</v>
      </c>
      <c r="L782" s="12" t="s">
        <v>2738</v>
      </c>
      <c r="M782" s="12" t="s">
        <v>2738</v>
      </c>
      <c r="N782" s="214" t="s">
        <v>2738</v>
      </c>
      <c r="O782" s="6" t="s">
        <v>16</v>
      </c>
      <c r="P782" s="76" t="s">
        <v>17</v>
      </c>
      <c r="Q782" s="76" t="s">
        <v>16</v>
      </c>
      <c r="R782" s="11" t="s">
        <v>23</v>
      </c>
      <c r="T782"/>
      <c r="U782"/>
      <c r="V782"/>
      <c r="W782"/>
      <c r="X782"/>
    </row>
    <row r="783" spans="1:24" ht="17" customHeight="1" x14ac:dyDescent="0.2">
      <c r="A783" s="182" t="s">
        <v>22</v>
      </c>
      <c r="B783" s="13" t="s">
        <v>29</v>
      </c>
      <c r="C783" s="58">
        <v>262001336</v>
      </c>
      <c r="D783" s="15" t="s">
        <v>2591</v>
      </c>
      <c r="E783" s="15" t="s">
        <v>2592</v>
      </c>
      <c r="F783" s="15" t="s">
        <v>2593</v>
      </c>
      <c r="G783" s="181" t="s">
        <v>2594</v>
      </c>
      <c r="H783" s="208" t="s">
        <v>2738</v>
      </c>
      <c r="I783" s="209" t="s">
        <v>830</v>
      </c>
      <c r="J783" s="224" t="s">
        <v>2738</v>
      </c>
      <c r="K783" s="12" t="s">
        <v>2738</v>
      </c>
      <c r="L783" s="12" t="s">
        <v>2738</v>
      </c>
      <c r="M783" s="12" t="s">
        <v>2738</v>
      </c>
      <c r="N783" s="214" t="s">
        <v>2738</v>
      </c>
      <c r="O783" s="6" t="s">
        <v>16</v>
      </c>
      <c r="P783" s="76" t="s">
        <v>17</v>
      </c>
      <c r="Q783" s="76" t="s">
        <v>16</v>
      </c>
      <c r="R783" s="11" t="s">
        <v>24</v>
      </c>
      <c r="T783"/>
      <c r="U783"/>
      <c r="V783"/>
      <c r="W783"/>
      <c r="X783"/>
    </row>
    <row r="784" spans="1:24" ht="17" customHeight="1" x14ac:dyDescent="0.2">
      <c r="A784" s="182" t="s">
        <v>22</v>
      </c>
      <c r="B784" s="13" t="s">
        <v>29</v>
      </c>
      <c r="C784" s="58">
        <v>262001337</v>
      </c>
      <c r="D784" s="15" t="s">
        <v>2591</v>
      </c>
      <c r="E784" s="15" t="s">
        <v>2592</v>
      </c>
      <c r="F784" s="15" t="s">
        <v>2593</v>
      </c>
      <c r="G784" s="181" t="s">
        <v>2594</v>
      </c>
      <c r="H784" s="208" t="s">
        <v>2738</v>
      </c>
      <c r="I784" s="209" t="s">
        <v>830</v>
      </c>
      <c r="J784" s="224" t="s">
        <v>2738</v>
      </c>
      <c r="K784" s="12" t="s">
        <v>2738</v>
      </c>
      <c r="L784" s="12" t="s">
        <v>2738</v>
      </c>
      <c r="M784" s="12" t="s">
        <v>2738</v>
      </c>
      <c r="N784" s="214" t="s">
        <v>2738</v>
      </c>
      <c r="O784" s="6" t="s">
        <v>16</v>
      </c>
      <c r="P784" s="76" t="s">
        <v>17</v>
      </c>
      <c r="Q784" s="76" t="s">
        <v>16</v>
      </c>
      <c r="R784" s="11" t="s">
        <v>960</v>
      </c>
      <c r="T784"/>
      <c r="U784"/>
      <c r="V784"/>
      <c r="W784"/>
      <c r="X784"/>
    </row>
    <row r="785" spans="1:24" ht="17" customHeight="1" x14ac:dyDescent="0.2">
      <c r="A785" s="182" t="s">
        <v>22</v>
      </c>
      <c r="B785" s="13" t="s">
        <v>29</v>
      </c>
      <c r="C785" s="58">
        <v>262001338</v>
      </c>
      <c r="D785" s="15" t="s">
        <v>2591</v>
      </c>
      <c r="E785" s="15" t="s">
        <v>2592</v>
      </c>
      <c r="F785" s="15" t="s">
        <v>2593</v>
      </c>
      <c r="G785" s="181" t="s">
        <v>2594</v>
      </c>
      <c r="H785" s="208" t="s">
        <v>2738</v>
      </c>
      <c r="I785" s="209" t="s">
        <v>830</v>
      </c>
      <c r="J785" s="224" t="s">
        <v>2738</v>
      </c>
      <c r="K785" s="12" t="s">
        <v>2738</v>
      </c>
      <c r="L785" s="12" t="s">
        <v>2738</v>
      </c>
      <c r="M785" s="12" t="s">
        <v>2738</v>
      </c>
      <c r="N785" s="214" t="s">
        <v>2738</v>
      </c>
      <c r="O785" s="6" t="s">
        <v>16</v>
      </c>
      <c r="P785" s="76" t="s">
        <v>17</v>
      </c>
      <c r="Q785" s="76" t="s">
        <v>16</v>
      </c>
      <c r="R785" s="11" t="s">
        <v>880</v>
      </c>
      <c r="T785"/>
      <c r="U785"/>
      <c r="V785"/>
      <c r="W785"/>
      <c r="X785"/>
    </row>
    <row r="786" spans="1:24" ht="17" customHeight="1" x14ac:dyDescent="0.2">
      <c r="A786" s="182" t="s">
        <v>22</v>
      </c>
      <c r="B786" s="13" t="s">
        <v>29</v>
      </c>
      <c r="C786" s="58">
        <v>262001341</v>
      </c>
      <c r="D786" s="15" t="s">
        <v>2600</v>
      </c>
      <c r="E786" s="15" t="s">
        <v>2601</v>
      </c>
      <c r="F786" s="15" t="s">
        <v>2602</v>
      </c>
      <c r="G786" s="181" t="s">
        <v>2603</v>
      </c>
      <c r="H786" s="208" t="s">
        <v>2738</v>
      </c>
      <c r="I786" s="209" t="s">
        <v>830</v>
      </c>
      <c r="J786" s="224" t="s">
        <v>2738</v>
      </c>
      <c r="K786" s="12" t="s">
        <v>2738</v>
      </c>
      <c r="L786" s="12" t="s">
        <v>2738</v>
      </c>
      <c r="M786" s="12" t="s">
        <v>2738</v>
      </c>
      <c r="N786" s="214" t="s">
        <v>2738</v>
      </c>
      <c r="O786" s="6" t="s">
        <v>17</v>
      </c>
      <c r="P786" s="115" t="s">
        <v>16</v>
      </c>
      <c r="Q786" s="115" t="s">
        <v>16</v>
      </c>
      <c r="R786" s="11" t="s">
        <v>26</v>
      </c>
      <c r="T786"/>
      <c r="U786"/>
      <c r="V786"/>
      <c r="W786"/>
      <c r="X786"/>
    </row>
    <row r="787" spans="1:24" ht="17" customHeight="1" x14ac:dyDescent="0.2">
      <c r="A787" s="182" t="s">
        <v>22</v>
      </c>
      <c r="B787" s="13" t="s">
        <v>29</v>
      </c>
      <c r="C787" s="58">
        <v>262001342</v>
      </c>
      <c r="D787" s="15" t="s">
        <v>2600</v>
      </c>
      <c r="E787" s="15" t="s">
        <v>2601</v>
      </c>
      <c r="F787" s="15" t="s">
        <v>2602</v>
      </c>
      <c r="G787" s="181" t="s">
        <v>2603</v>
      </c>
      <c r="H787" s="208" t="s">
        <v>2738</v>
      </c>
      <c r="I787" s="209" t="s">
        <v>830</v>
      </c>
      <c r="J787" s="224" t="s">
        <v>2738</v>
      </c>
      <c r="K787" s="12" t="s">
        <v>2738</v>
      </c>
      <c r="L787" s="12" t="s">
        <v>2738</v>
      </c>
      <c r="M787" s="12" t="s">
        <v>2738</v>
      </c>
      <c r="N787" s="214" t="s">
        <v>2738</v>
      </c>
      <c r="O787" s="6" t="s">
        <v>16</v>
      </c>
      <c r="P787" s="115" t="s">
        <v>17</v>
      </c>
      <c r="Q787" s="115" t="s">
        <v>16</v>
      </c>
      <c r="R787" s="11" t="s">
        <v>23</v>
      </c>
      <c r="T787"/>
      <c r="U787"/>
      <c r="V787"/>
      <c r="W787"/>
      <c r="X787"/>
    </row>
    <row r="788" spans="1:24" ht="17" customHeight="1" x14ac:dyDescent="0.2">
      <c r="A788" s="182" t="s">
        <v>22</v>
      </c>
      <c r="B788" s="13" t="s">
        <v>29</v>
      </c>
      <c r="C788" s="58">
        <v>262001343</v>
      </c>
      <c r="D788" s="15" t="s">
        <v>2600</v>
      </c>
      <c r="E788" s="15" t="s">
        <v>2601</v>
      </c>
      <c r="F788" s="15" t="s">
        <v>2602</v>
      </c>
      <c r="G788" s="181" t="s">
        <v>2603</v>
      </c>
      <c r="H788" s="208" t="s">
        <v>2738</v>
      </c>
      <c r="I788" s="209" t="s">
        <v>830</v>
      </c>
      <c r="J788" s="224" t="s">
        <v>2738</v>
      </c>
      <c r="K788" s="12" t="s">
        <v>2738</v>
      </c>
      <c r="L788" s="12" t="s">
        <v>2738</v>
      </c>
      <c r="M788" s="12" t="s">
        <v>2738</v>
      </c>
      <c r="N788" s="214" t="s">
        <v>2738</v>
      </c>
      <c r="O788" s="6" t="s">
        <v>16</v>
      </c>
      <c r="P788" s="115" t="s">
        <v>17</v>
      </c>
      <c r="Q788" s="115" t="s">
        <v>16</v>
      </c>
      <c r="R788" s="11" t="s">
        <v>24</v>
      </c>
      <c r="T788"/>
      <c r="U788"/>
      <c r="V788"/>
      <c r="W788"/>
      <c r="X788"/>
    </row>
    <row r="789" spans="1:24" ht="17" customHeight="1" x14ac:dyDescent="0.2">
      <c r="A789" s="182" t="s">
        <v>22</v>
      </c>
      <c r="B789" s="13" t="s">
        <v>29</v>
      </c>
      <c r="C789" s="58">
        <v>262001344</v>
      </c>
      <c r="D789" s="15" t="s">
        <v>2600</v>
      </c>
      <c r="E789" s="15" t="s">
        <v>2601</v>
      </c>
      <c r="F789" s="15" t="s">
        <v>2602</v>
      </c>
      <c r="G789" s="181" t="s">
        <v>2603</v>
      </c>
      <c r="H789" s="208" t="s">
        <v>2738</v>
      </c>
      <c r="I789" s="209" t="s">
        <v>830</v>
      </c>
      <c r="J789" s="224" t="s">
        <v>2738</v>
      </c>
      <c r="K789" s="12" t="s">
        <v>2738</v>
      </c>
      <c r="L789" s="12" t="s">
        <v>2738</v>
      </c>
      <c r="M789" s="12" t="s">
        <v>2738</v>
      </c>
      <c r="N789" s="214" t="s">
        <v>2738</v>
      </c>
      <c r="O789" s="6" t="s">
        <v>16</v>
      </c>
      <c r="P789" s="115" t="s">
        <v>17</v>
      </c>
      <c r="Q789" s="115" t="s">
        <v>16</v>
      </c>
      <c r="R789" s="11" t="s">
        <v>880</v>
      </c>
      <c r="T789"/>
      <c r="U789"/>
      <c r="V789"/>
      <c r="W789"/>
      <c r="X789"/>
    </row>
    <row r="790" spans="1:24" ht="17" customHeight="1" x14ac:dyDescent="0.2">
      <c r="A790" s="182" t="s">
        <v>22</v>
      </c>
      <c r="B790" s="13" t="s">
        <v>29</v>
      </c>
      <c r="C790" s="58">
        <v>262001362</v>
      </c>
      <c r="D790" s="15" t="s">
        <v>2632</v>
      </c>
      <c r="E790" s="15" t="s">
        <v>2633</v>
      </c>
      <c r="F790" s="15" t="s">
        <v>2634</v>
      </c>
      <c r="G790" s="181" t="s">
        <v>2635</v>
      </c>
      <c r="H790" s="208" t="s">
        <v>2738</v>
      </c>
      <c r="I790" s="209" t="s">
        <v>830</v>
      </c>
      <c r="J790" s="224" t="s">
        <v>2738</v>
      </c>
      <c r="K790" s="12" t="s">
        <v>2738</v>
      </c>
      <c r="L790" s="12" t="s">
        <v>2738</v>
      </c>
      <c r="M790" s="12" t="s">
        <v>2738</v>
      </c>
      <c r="N790" s="214" t="s">
        <v>2738</v>
      </c>
      <c r="O790" s="6" t="s">
        <v>17</v>
      </c>
      <c r="P790" s="77" t="s">
        <v>16</v>
      </c>
      <c r="Q790" s="77" t="s">
        <v>16</v>
      </c>
      <c r="R790" s="11" t="s">
        <v>26</v>
      </c>
      <c r="T790"/>
      <c r="U790"/>
      <c r="V790"/>
      <c r="W790"/>
      <c r="X790"/>
    </row>
    <row r="791" spans="1:24" ht="17" customHeight="1" x14ac:dyDescent="0.2">
      <c r="A791" s="182" t="s">
        <v>22</v>
      </c>
      <c r="B791" s="13" t="s">
        <v>29</v>
      </c>
      <c r="C791" s="58">
        <v>262001363</v>
      </c>
      <c r="D791" s="15" t="s">
        <v>2632</v>
      </c>
      <c r="E791" s="15" t="s">
        <v>2633</v>
      </c>
      <c r="F791" s="15" t="s">
        <v>2634</v>
      </c>
      <c r="G791" s="181" t="s">
        <v>2635</v>
      </c>
      <c r="H791" s="208" t="s">
        <v>2738</v>
      </c>
      <c r="I791" s="209" t="s">
        <v>830</v>
      </c>
      <c r="J791" s="224" t="s">
        <v>2738</v>
      </c>
      <c r="K791" s="12" t="s">
        <v>2738</v>
      </c>
      <c r="L791" s="12" t="s">
        <v>2738</v>
      </c>
      <c r="M791" s="12" t="s">
        <v>2738</v>
      </c>
      <c r="N791" s="214" t="s">
        <v>2738</v>
      </c>
      <c r="O791" s="6" t="s">
        <v>16</v>
      </c>
      <c r="P791" s="77" t="s">
        <v>17</v>
      </c>
      <c r="Q791" s="77" t="s">
        <v>16</v>
      </c>
      <c r="R791" s="11" t="s">
        <v>23</v>
      </c>
      <c r="T791"/>
      <c r="U791"/>
      <c r="V791"/>
      <c r="W791"/>
      <c r="X791"/>
    </row>
    <row r="792" spans="1:24" ht="17" customHeight="1" x14ac:dyDescent="0.2">
      <c r="A792" s="182" t="s">
        <v>22</v>
      </c>
      <c r="B792" s="13" t="s">
        <v>29</v>
      </c>
      <c r="C792" s="58">
        <v>262001364</v>
      </c>
      <c r="D792" s="15" t="s">
        <v>2632</v>
      </c>
      <c r="E792" s="15" t="s">
        <v>2633</v>
      </c>
      <c r="F792" s="15" t="s">
        <v>2634</v>
      </c>
      <c r="G792" s="181" t="s">
        <v>2635</v>
      </c>
      <c r="H792" s="208" t="s">
        <v>2738</v>
      </c>
      <c r="I792" s="209" t="s">
        <v>830</v>
      </c>
      <c r="J792" s="224" t="s">
        <v>2738</v>
      </c>
      <c r="K792" s="12" t="s">
        <v>2738</v>
      </c>
      <c r="L792" s="12" t="s">
        <v>2738</v>
      </c>
      <c r="M792" s="12" t="s">
        <v>2738</v>
      </c>
      <c r="N792" s="214" t="s">
        <v>2738</v>
      </c>
      <c r="O792" s="6" t="s">
        <v>16</v>
      </c>
      <c r="P792" s="77" t="s">
        <v>17</v>
      </c>
      <c r="Q792" s="77" t="s">
        <v>16</v>
      </c>
      <c r="R792" s="11" t="s">
        <v>24</v>
      </c>
      <c r="T792"/>
      <c r="U792"/>
      <c r="V792"/>
      <c r="W792"/>
      <c r="X792"/>
    </row>
    <row r="793" spans="1:24" ht="17" customHeight="1" x14ac:dyDescent="0.2">
      <c r="A793" s="182" t="s">
        <v>22</v>
      </c>
      <c r="B793" s="13" t="s">
        <v>29</v>
      </c>
      <c r="C793" s="58">
        <v>262001372</v>
      </c>
      <c r="D793" s="15" t="s">
        <v>2653</v>
      </c>
      <c r="E793" s="15" t="s">
        <v>2654</v>
      </c>
      <c r="F793" s="15" t="s">
        <v>2655</v>
      </c>
      <c r="G793" s="181" t="s">
        <v>2656</v>
      </c>
      <c r="H793" s="208" t="s">
        <v>2738</v>
      </c>
      <c r="I793" s="209" t="s">
        <v>830</v>
      </c>
      <c r="J793" s="224" t="s">
        <v>2738</v>
      </c>
      <c r="K793" s="12" t="s">
        <v>2738</v>
      </c>
      <c r="L793" s="12" t="s">
        <v>2738</v>
      </c>
      <c r="M793" s="12" t="s">
        <v>2738</v>
      </c>
      <c r="N793" s="214" t="s">
        <v>2738</v>
      </c>
      <c r="O793" s="6" t="s">
        <v>17</v>
      </c>
      <c r="P793" s="77" t="s">
        <v>16</v>
      </c>
      <c r="Q793" s="77" t="s">
        <v>16</v>
      </c>
      <c r="R793" s="11" t="s">
        <v>26</v>
      </c>
      <c r="T793"/>
      <c r="U793"/>
      <c r="V793"/>
      <c r="W793"/>
      <c r="X793"/>
    </row>
    <row r="794" spans="1:24" ht="17" customHeight="1" x14ac:dyDescent="0.2">
      <c r="A794" s="182" t="s">
        <v>22</v>
      </c>
      <c r="B794" s="13" t="s">
        <v>29</v>
      </c>
      <c r="C794" s="58">
        <v>262001373</v>
      </c>
      <c r="D794" s="15" t="s">
        <v>2653</v>
      </c>
      <c r="E794" s="15" t="s">
        <v>2654</v>
      </c>
      <c r="F794" s="15" t="s">
        <v>2655</v>
      </c>
      <c r="G794" s="181" t="s">
        <v>2656</v>
      </c>
      <c r="H794" s="208" t="s">
        <v>2738</v>
      </c>
      <c r="I794" s="209" t="s">
        <v>830</v>
      </c>
      <c r="J794" s="224" t="s">
        <v>2738</v>
      </c>
      <c r="K794" s="12" t="s">
        <v>2738</v>
      </c>
      <c r="L794" s="12" t="s">
        <v>2738</v>
      </c>
      <c r="M794" s="12" t="s">
        <v>2738</v>
      </c>
      <c r="N794" s="214" t="s">
        <v>2738</v>
      </c>
      <c r="O794" s="6" t="s">
        <v>16</v>
      </c>
      <c r="P794" s="77" t="s">
        <v>17</v>
      </c>
      <c r="Q794" s="77" t="s">
        <v>16</v>
      </c>
      <c r="R794" s="11" t="s">
        <v>23</v>
      </c>
      <c r="T794"/>
      <c r="U794"/>
      <c r="V794"/>
      <c r="W794"/>
      <c r="X794"/>
    </row>
    <row r="795" spans="1:24" ht="17" customHeight="1" x14ac:dyDescent="0.2">
      <c r="A795" s="182" t="s">
        <v>22</v>
      </c>
      <c r="B795" s="13" t="s">
        <v>29</v>
      </c>
      <c r="C795" s="58">
        <v>262001374</v>
      </c>
      <c r="D795" s="15" t="s">
        <v>2653</v>
      </c>
      <c r="E795" s="15" t="s">
        <v>2654</v>
      </c>
      <c r="F795" s="15" t="s">
        <v>2655</v>
      </c>
      <c r="G795" s="181" t="s">
        <v>2656</v>
      </c>
      <c r="H795" s="208" t="s">
        <v>2738</v>
      </c>
      <c r="I795" s="209" t="s">
        <v>830</v>
      </c>
      <c r="J795" s="224" t="s">
        <v>2738</v>
      </c>
      <c r="K795" s="12" t="s">
        <v>2738</v>
      </c>
      <c r="L795" s="12" t="s">
        <v>2738</v>
      </c>
      <c r="M795" s="12" t="s">
        <v>2738</v>
      </c>
      <c r="N795" s="214" t="s">
        <v>2738</v>
      </c>
      <c r="O795" s="6" t="s">
        <v>16</v>
      </c>
      <c r="P795" s="77" t="s">
        <v>17</v>
      </c>
      <c r="Q795" s="77" t="s">
        <v>16</v>
      </c>
      <c r="R795" s="11" t="s">
        <v>24</v>
      </c>
      <c r="T795"/>
      <c r="U795"/>
      <c r="V795"/>
      <c r="W795"/>
      <c r="X795"/>
    </row>
    <row r="796" spans="1:24" ht="17" customHeight="1" x14ac:dyDescent="0.2">
      <c r="A796" s="182" t="s">
        <v>22</v>
      </c>
      <c r="B796" s="13" t="s">
        <v>29</v>
      </c>
      <c r="C796" s="58">
        <v>262001376</v>
      </c>
      <c r="D796" s="15" t="s">
        <v>2661</v>
      </c>
      <c r="E796" s="15" t="s">
        <v>2662</v>
      </c>
      <c r="F796" s="15" t="s">
        <v>2663</v>
      </c>
      <c r="G796" s="181" t="s">
        <v>2664</v>
      </c>
      <c r="H796" s="208" t="s">
        <v>2738</v>
      </c>
      <c r="I796" s="209" t="s">
        <v>830</v>
      </c>
      <c r="J796" s="224" t="s">
        <v>2738</v>
      </c>
      <c r="K796" s="12" t="s">
        <v>2738</v>
      </c>
      <c r="L796" s="12" t="s">
        <v>2738</v>
      </c>
      <c r="M796" s="12" t="s">
        <v>2738</v>
      </c>
      <c r="N796" s="214" t="s">
        <v>830</v>
      </c>
      <c r="O796" s="6" t="s">
        <v>16</v>
      </c>
      <c r="P796" s="77" t="s">
        <v>17</v>
      </c>
      <c r="Q796" s="77" t="s">
        <v>16</v>
      </c>
      <c r="R796" s="11" t="s">
        <v>24</v>
      </c>
      <c r="T796"/>
      <c r="U796"/>
      <c r="V796"/>
      <c r="W796"/>
      <c r="X796"/>
    </row>
    <row r="797" spans="1:24" ht="17" customHeight="1" x14ac:dyDescent="0.2">
      <c r="A797" s="182" t="s">
        <v>22</v>
      </c>
      <c r="B797" s="13" t="s">
        <v>29</v>
      </c>
      <c r="C797" s="58">
        <v>262001397</v>
      </c>
      <c r="D797" s="15" t="s">
        <v>2700</v>
      </c>
      <c r="E797" s="15" t="s">
        <v>2701</v>
      </c>
      <c r="F797" s="15" t="s">
        <v>2702</v>
      </c>
      <c r="G797" s="181" t="s">
        <v>2703</v>
      </c>
      <c r="H797" s="208" t="s">
        <v>2738</v>
      </c>
      <c r="I797" s="209" t="s">
        <v>830</v>
      </c>
      <c r="J797" s="224" t="s">
        <v>2738</v>
      </c>
      <c r="K797" s="12" t="s">
        <v>830</v>
      </c>
      <c r="L797" s="12" t="s">
        <v>2738</v>
      </c>
      <c r="M797" s="12" t="s">
        <v>2738</v>
      </c>
      <c r="N797" s="214" t="s">
        <v>830</v>
      </c>
      <c r="O797" s="6" t="s">
        <v>17</v>
      </c>
      <c r="P797" s="78" t="s">
        <v>16</v>
      </c>
      <c r="Q797" s="78" t="s">
        <v>16</v>
      </c>
      <c r="R797" s="11" t="s">
        <v>26</v>
      </c>
      <c r="T797"/>
      <c r="U797"/>
      <c r="V797"/>
      <c r="W797"/>
      <c r="X797"/>
    </row>
    <row r="798" spans="1:24" ht="17" customHeight="1" x14ac:dyDescent="0.2">
      <c r="A798" s="182" t="s">
        <v>22</v>
      </c>
      <c r="B798" s="13" t="s">
        <v>29</v>
      </c>
      <c r="C798" s="58">
        <v>262001398</v>
      </c>
      <c r="D798" s="15" t="s">
        <v>2700</v>
      </c>
      <c r="E798" s="15" t="s">
        <v>2701</v>
      </c>
      <c r="F798" s="15" t="s">
        <v>2702</v>
      </c>
      <c r="G798" s="181" t="s">
        <v>2703</v>
      </c>
      <c r="H798" s="208" t="s">
        <v>2738</v>
      </c>
      <c r="I798" s="209" t="s">
        <v>830</v>
      </c>
      <c r="J798" s="224" t="s">
        <v>2738</v>
      </c>
      <c r="K798" s="12" t="s">
        <v>830</v>
      </c>
      <c r="L798" s="12" t="s">
        <v>2738</v>
      </c>
      <c r="M798" s="12" t="s">
        <v>2738</v>
      </c>
      <c r="N798" s="214" t="s">
        <v>830</v>
      </c>
      <c r="O798" s="6" t="s">
        <v>16</v>
      </c>
      <c r="P798" s="78" t="s">
        <v>17</v>
      </c>
      <c r="Q798" s="78" t="s">
        <v>16</v>
      </c>
      <c r="R798" s="11" t="s">
        <v>23</v>
      </c>
      <c r="T798"/>
      <c r="U798"/>
      <c r="V798"/>
      <c r="W798"/>
      <c r="X798"/>
    </row>
    <row r="799" spans="1:24" ht="17" customHeight="1" x14ac:dyDescent="0.2">
      <c r="A799" s="182" t="s">
        <v>22</v>
      </c>
      <c r="B799" s="13" t="s">
        <v>29</v>
      </c>
      <c r="C799" s="58">
        <v>262001399</v>
      </c>
      <c r="D799" s="15" t="s">
        <v>2700</v>
      </c>
      <c r="E799" s="15" t="s">
        <v>2701</v>
      </c>
      <c r="F799" s="15" t="s">
        <v>2702</v>
      </c>
      <c r="G799" s="181" t="s">
        <v>2703</v>
      </c>
      <c r="H799" s="208" t="s">
        <v>2738</v>
      </c>
      <c r="I799" s="209" t="s">
        <v>830</v>
      </c>
      <c r="J799" s="224" t="s">
        <v>2738</v>
      </c>
      <c r="K799" s="12" t="s">
        <v>830</v>
      </c>
      <c r="L799" s="12" t="s">
        <v>2738</v>
      </c>
      <c r="M799" s="12" t="s">
        <v>2738</v>
      </c>
      <c r="N799" s="214" t="s">
        <v>830</v>
      </c>
      <c r="O799" s="6" t="s">
        <v>16</v>
      </c>
      <c r="P799" s="78" t="s">
        <v>17</v>
      </c>
      <c r="Q799" s="78" t="s">
        <v>16</v>
      </c>
      <c r="R799" s="11" t="s">
        <v>24</v>
      </c>
      <c r="T799"/>
      <c r="U799"/>
      <c r="V799"/>
      <c r="W799"/>
      <c r="X799"/>
    </row>
    <row r="800" spans="1:24" ht="17" customHeight="1" x14ac:dyDescent="0.2">
      <c r="A800" s="182" t="s">
        <v>22</v>
      </c>
      <c r="B800" s="13" t="s">
        <v>29</v>
      </c>
      <c r="C800" s="58">
        <v>262001400</v>
      </c>
      <c r="D800" s="15" t="s">
        <v>2180</v>
      </c>
      <c r="E800" s="15" t="s">
        <v>2704</v>
      </c>
      <c r="F800" s="15" t="s">
        <v>2705</v>
      </c>
      <c r="G800" s="181" t="s">
        <v>2706</v>
      </c>
      <c r="H800" s="208" t="s">
        <v>2738</v>
      </c>
      <c r="I800" s="209" t="s">
        <v>830</v>
      </c>
      <c r="J800" s="224" t="s">
        <v>2738</v>
      </c>
      <c r="K800" s="12" t="s">
        <v>2738</v>
      </c>
      <c r="L800" s="12" t="s">
        <v>2738</v>
      </c>
      <c r="M800" s="12" t="s">
        <v>2738</v>
      </c>
      <c r="N800" s="214" t="s">
        <v>830</v>
      </c>
      <c r="O800" s="6" t="s">
        <v>17</v>
      </c>
      <c r="P800" s="115" t="s">
        <v>16</v>
      </c>
      <c r="Q800" s="115" t="s">
        <v>16</v>
      </c>
      <c r="R800" s="11" t="s">
        <v>26</v>
      </c>
      <c r="T800"/>
      <c r="U800"/>
      <c r="V800"/>
      <c r="W800"/>
      <c r="X800"/>
    </row>
    <row r="801" spans="1:24" ht="17" customHeight="1" x14ac:dyDescent="0.2">
      <c r="A801" s="182" t="s">
        <v>22</v>
      </c>
      <c r="B801" s="13" t="s">
        <v>29</v>
      </c>
      <c r="C801" s="58">
        <v>262001401</v>
      </c>
      <c r="D801" s="15" t="s">
        <v>2180</v>
      </c>
      <c r="E801" s="15" t="s">
        <v>2704</v>
      </c>
      <c r="F801" s="15" t="s">
        <v>2705</v>
      </c>
      <c r="G801" s="181" t="s">
        <v>2706</v>
      </c>
      <c r="H801" s="208" t="s">
        <v>2738</v>
      </c>
      <c r="I801" s="209" t="s">
        <v>830</v>
      </c>
      <c r="J801" s="224" t="s">
        <v>2738</v>
      </c>
      <c r="K801" s="12" t="s">
        <v>2738</v>
      </c>
      <c r="L801" s="12" t="s">
        <v>2738</v>
      </c>
      <c r="M801" s="12" t="s">
        <v>2738</v>
      </c>
      <c r="N801" s="214" t="s">
        <v>830</v>
      </c>
      <c r="O801" s="6" t="s">
        <v>16</v>
      </c>
      <c r="P801" s="115" t="s">
        <v>17</v>
      </c>
      <c r="Q801" s="115" t="s">
        <v>16</v>
      </c>
      <c r="R801" s="11" t="s">
        <v>23</v>
      </c>
      <c r="T801"/>
      <c r="U801"/>
      <c r="V801"/>
      <c r="W801"/>
      <c r="X801"/>
    </row>
    <row r="802" spans="1:24" ht="17" customHeight="1" x14ac:dyDescent="0.2">
      <c r="A802" s="182" t="s">
        <v>22</v>
      </c>
      <c r="B802" s="13" t="s">
        <v>29</v>
      </c>
      <c r="C802" s="58">
        <v>262001402</v>
      </c>
      <c r="D802" s="15" t="s">
        <v>2180</v>
      </c>
      <c r="E802" s="15" t="s">
        <v>2704</v>
      </c>
      <c r="F802" s="15" t="s">
        <v>2705</v>
      </c>
      <c r="G802" s="181" t="s">
        <v>2706</v>
      </c>
      <c r="H802" s="208" t="s">
        <v>2738</v>
      </c>
      <c r="I802" s="209" t="s">
        <v>830</v>
      </c>
      <c r="J802" s="224" t="s">
        <v>2738</v>
      </c>
      <c r="K802" s="12" t="s">
        <v>2738</v>
      </c>
      <c r="L802" s="12" t="s">
        <v>2738</v>
      </c>
      <c r="M802" s="12" t="s">
        <v>2738</v>
      </c>
      <c r="N802" s="214" t="s">
        <v>830</v>
      </c>
      <c r="O802" s="6" t="s">
        <v>16</v>
      </c>
      <c r="P802" s="115" t="s">
        <v>17</v>
      </c>
      <c r="Q802" s="115" t="s">
        <v>16</v>
      </c>
      <c r="R802" s="11" t="s">
        <v>24</v>
      </c>
      <c r="T802"/>
      <c r="U802"/>
      <c r="V802"/>
      <c r="W802"/>
      <c r="X802"/>
    </row>
    <row r="803" spans="1:24" ht="17" customHeight="1" x14ac:dyDescent="0.2">
      <c r="A803" s="182" t="s">
        <v>22</v>
      </c>
      <c r="B803" s="13" t="s">
        <v>29</v>
      </c>
      <c r="C803" s="58">
        <v>262001403</v>
      </c>
      <c r="D803" s="15" t="s">
        <v>2180</v>
      </c>
      <c r="E803" s="15" t="s">
        <v>2704</v>
      </c>
      <c r="F803" s="15" t="s">
        <v>2705</v>
      </c>
      <c r="G803" s="181" t="s">
        <v>2706</v>
      </c>
      <c r="H803" s="208" t="s">
        <v>2738</v>
      </c>
      <c r="I803" s="209" t="s">
        <v>830</v>
      </c>
      <c r="J803" s="224" t="s">
        <v>2738</v>
      </c>
      <c r="K803" s="12" t="s">
        <v>2738</v>
      </c>
      <c r="L803" s="12" t="s">
        <v>2738</v>
      </c>
      <c r="M803" s="12" t="s">
        <v>2738</v>
      </c>
      <c r="N803" s="214" t="s">
        <v>830</v>
      </c>
      <c r="O803" s="6" t="s">
        <v>16</v>
      </c>
      <c r="P803" s="79" t="s">
        <v>17</v>
      </c>
      <c r="Q803" s="79" t="s">
        <v>16</v>
      </c>
      <c r="R803" s="11" t="s">
        <v>1145</v>
      </c>
      <c r="T803"/>
      <c r="U803"/>
      <c r="V803"/>
      <c r="W803"/>
      <c r="X803"/>
    </row>
    <row r="804" spans="1:24" ht="17" customHeight="1" x14ac:dyDescent="0.2">
      <c r="A804" s="182" t="s">
        <v>22</v>
      </c>
      <c r="B804" s="13" t="s">
        <v>29</v>
      </c>
      <c r="C804" s="58">
        <v>262001404</v>
      </c>
      <c r="D804" s="15" t="s">
        <v>2707</v>
      </c>
      <c r="E804" s="15" t="s">
        <v>2708</v>
      </c>
      <c r="F804" s="15" t="s">
        <v>2709</v>
      </c>
      <c r="G804" s="181" t="s">
        <v>2710</v>
      </c>
      <c r="H804" s="208" t="s">
        <v>2738</v>
      </c>
      <c r="I804" s="209" t="s">
        <v>830</v>
      </c>
      <c r="J804" s="224" t="s">
        <v>2738</v>
      </c>
      <c r="K804" s="12" t="s">
        <v>2738</v>
      </c>
      <c r="L804" s="12" t="s">
        <v>830</v>
      </c>
      <c r="M804" s="12" t="s">
        <v>2738</v>
      </c>
      <c r="N804" s="214" t="s">
        <v>830</v>
      </c>
      <c r="O804" s="6" t="s">
        <v>17</v>
      </c>
      <c r="P804" s="80" t="s">
        <v>16</v>
      </c>
      <c r="Q804" s="80" t="s">
        <v>16</v>
      </c>
      <c r="R804" s="11" t="s">
        <v>26</v>
      </c>
      <c r="T804"/>
      <c r="U804"/>
      <c r="V804"/>
      <c r="W804"/>
      <c r="X804"/>
    </row>
    <row r="805" spans="1:24" ht="17" customHeight="1" x14ac:dyDescent="0.2">
      <c r="A805" s="182" t="s">
        <v>22</v>
      </c>
      <c r="B805" s="13" t="s">
        <v>29</v>
      </c>
      <c r="C805" s="58">
        <v>262001405</v>
      </c>
      <c r="D805" s="15" t="s">
        <v>2707</v>
      </c>
      <c r="E805" s="15" t="s">
        <v>2708</v>
      </c>
      <c r="F805" s="15" t="s">
        <v>2709</v>
      </c>
      <c r="G805" s="181" t="s">
        <v>2710</v>
      </c>
      <c r="H805" s="208" t="s">
        <v>2738</v>
      </c>
      <c r="I805" s="209" t="s">
        <v>830</v>
      </c>
      <c r="J805" s="224" t="s">
        <v>2738</v>
      </c>
      <c r="K805" s="12" t="s">
        <v>2738</v>
      </c>
      <c r="L805" s="12" t="s">
        <v>830</v>
      </c>
      <c r="M805" s="12" t="s">
        <v>2738</v>
      </c>
      <c r="N805" s="214" t="s">
        <v>830</v>
      </c>
      <c r="O805" s="6" t="s">
        <v>16</v>
      </c>
      <c r="P805" s="80" t="s">
        <v>17</v>
      </c>
      <c r="Q805" s="80" t="s">
        <v>16</v>
      </c>
      <c r="R805" s="11" t="s">
        <v>23</v>
      </c>
      <c r="T805"/>
      <c r="U805"/>
      <c r="V805"/>
      <c r="W805"/>
      <c r="X805"/>
    </row>
    <row r="806" spans="1:24" ht="17" customHeight="1" x14ac:dyDescent="0.2">
      <c r="A806" s="182" t="s">
        <v>22</v>
      </c>
      <c r="B806" s="13" t="s">
        <v>29</v>
      </c>
      <c r="C806" s="58">
        <v>262001410</v>
      </c>
      <c r="D806" s="15" t="s">
        <v>2717</v>
      </c>
      <c r="E806" s="15" t="s">
        <v>2718</v>
      </c>
      <c r="F806" s="15" t="s">
        <v>2719</v>
      </c>
      <c r="G806" s="181" t="s">
        <v>2720</v>
      </c>
      <c r="H806" s="208" t="s">
        <v>2738</v>
      </c>
      <c r="I806" s="209" t="s">
        <v>830</v>
      </c>
      <c r="J806" s="224" t="s">
        <v>830</v>
      </c>
      <c r="K806" s="12" t="s">
        <v>830</v>
      </c>
      <c r="L806" s="12" t="s">
        <v>830</v>
      </c>
      <c r="M806" s="12" t="s">
        <v>2738</v>
      </c>
      <c r="N806" s="214" t="s">
        <v>830</v>
      </c>
      <c r="O806" s="6" t="s">
        <v>16</v>
      </c>
      <c r="P806" s="80" t="s">
        <v>17</v>
      </c>
      <c r="Q806" s="80" t="s">
        <v>16</v>
      </c>
      <c r="R806" s="11" t="s">
        <v>24</v>
      </c>
      <c r="T806"/>
      <c r="U806"/>
      <c r="V806"/>
      <c r="W806"/>
      <c r="X806"/>
    </row>
    <row r="807" spans="1:24" ht="17" customHeight="1" x14ac:dyDescent="0.2">
      <c r="A807" s="182" t="s">
        <v>22</v>
      </c>
      <c r="B807" s="13" t="s">
        <v>29</v>
      </c>
      <c r="C807" s="58">
        <v>262001411</v>
      </c>
      <c r="D807" s="15" t="s">
        <v>2721</v>
      </c>
      <c r="E807" s="15" t="s">
        <v>2722</v>
      </c>
      <c r="F807" s="15" t="s">
        <v>2723</v>
      </c>
      <c r="G807" s="181" t="s">
        <v>2724</v>
      </c>
      <c r="H807" s="208" t="s">
        <v>2738</v>
      </c>
      <c r="I807" s="209" t="s">
        <v>830</v>
      </c>
      <c r="J807" s="224" t="s">
        <v>2738</v>
      </c>
      <c r="K807" s="12" t="s">
        <v>2738</v>
      </c>
      <c r="L807" s="12" t="s">
        <v>830</v>
      </c>
      <c r="M807" s="12" t="s">
        <v>830</v>
      </c>
      <c r="N807" s="214" t="s">
        <v>830</v>
      </c>
      <c r="O807" s="6" t="s">
        <v>16</v>
      </c>
      <c r="P807" s="80" t="s">
        <v>17</v>
      </c>
      <c r="Q807" s="80" t="s">
        <v>16</v>
      </c>
      <c r="R807" s="11" t="s">
        <v>23</v>
      </c>
      <c r="T807"/>
      <c r="U807"/>
      <c r="V807"/>
      <c r="W807"/>
      <c r="X807"/>
    </row>
    <row r="808" spans="1:24" ht="17" customHeight="1" x14ac:dyDescent="0.2">
      <c r="A808" s="182" t="s">
        <v>22</v>
      </c>
      <c r="B808" s="13" t="s">
        <v>29</v>
      </c>
      <c r="C808" s="58">
        <v>262001412</v>
      </c>
      <c r="D808" s="15" t="s">
        <v>2721</v>
      </c>
      <c r="E808" s="15" t="s">
        <v>2722</v>
      </c>
      <c r="F808" s="15" t="s">
        <v>2723</v>
      </c>
      <c r="G808" s="181" t="s">
        <v>2724</v>
      </c>
      <c r="H808" s="208" t="s">
        <v>2738</v>
      </c>
      <c r="I808" s="209" t="s">
        <v>830</v>
      </c>
      <c r="J808" s="224" t="s">
        <v>2738</v>
      </c>
      <c r="K808" s="12" t="s">
        <v>2738</v>
      </c>
      <c r="L808" s="12" t="s">
        <v>830</v>
      </c>
      <c r="M808" s="12" t="s">
        <v>830</v>
      </c>
      <c r="N808" s="214" t="s">
        <v>830</v>
      </c>
      <c r="O808" s="6" t="s">
        <v>16</v>
      </c>
      <c r="P808" s="80" t="s">
        <v>17</v>
      </c>
      <c r="Q808" s="80" t="s">
        <v>16</v>
      </c>
      <c r="R808" s="11" t="s">
        <v>24</v>
      </c>
      <c r="T808"/>
      <c r="U808"/>
      <c r="V808"/>
      <c r="W808"/>
      <c r="X808"/>
    </row>
    <row r="809" spans="1:24" ht="17" customHeight="1" x14ac:dyDescent="0.2">
      <c r="A809" s="182" t="s">
        <v>22</v>
      </c>
      <c r="B809" s="13" t="s">
        <v>29</v>
      </c>
      <c r="C809" s="58">
        <v>262001416</v>
      </c>
      <c r="D809" s="15" t="s">
        <v>2734</v>
      </c>
      <c r="E809" s="15" t="s">
        <v>2735</v>
      </c>
      <c r="F809" s="15" t="s">
        <v>2736</v>
      </c>
      <c r="G809" s="184" t="s">
        <v>2737</v>
      </c>
      <c r="H809" s="208" t="s">
        <v>2738</v>
      </c>
      <c r="I809" s="209" t="s">
        <v>830</v>
      </c>
      <c r="J809" s="224" t="s">
        <v>2738</v>
      </c>
      <c r="K809" s="12" t="s">
        <v>830</v>
      </c>
      <c r="L809" s="12" t="s">
        <v>2738</v>
      </c>
      <c r="M809" s="12" t="s">
        <v>2738</v>
      </c>
      <c r="N809" s="214" t="s">
        <v>830</v>
      </c>
      <c r="O809" s="6" t="s">
        <v>17</v>
      </c>
      <c r="P809" s="80" t="s">
        <v>16</v>
      </c>
      <c r="Q809" s="80" t="s">
        <v>16</v>
      </c>
      <c r="R809" s="11" t="s">
        <v>26</v>
      </c>
      <c r="T809"/>
      <c r="U809"/>
      <c r="V809"/>
      <c r="W809"/>
      <c r="X809"/>
    </row>
    <row r="810" spans="1:24" ht="17" customHeight="1" x14ac:dyDescent="0.2">
      <c r="A810" s="182" t="s">
        <v>22</v>
      </c>
      <c r="B810" s="13" t="s">
        <v>29</v>
      </c>
      <c r="C810" s="58">
        <v>262001417</v>
      </c>
      <c r="D810" s="15" t="s">
        <v>2734</v>
      </c>
      <c r="E810" s="15" t="s">
        <v>2735</v>
      </c>
      <c r="F810" s="15" t="s">
        <v>2736</v>
      </c>
      <c r="G810" s="184" t="s">
        <v>2737</v>
      </c>
      <c r="H810" s="208" t="s">
        <v>2738</v>
      </c>
      <c r="I810" s="209" t="s">
        <v>830</v>
      </c>
      <c r="J810" s="224" t="s">
        <v>2738</v>
      </c>
      <c r="K810" s="12" t="s">
        <v>830</v>
      </c>
      <c r="L810" s="12" t="s">
        <v>2738</v>
      </c>
      <c r="M810" s="12" t="s">
        <v>2738</v>
      </c>
      <c r="N810" s="214" t="s">
        <v>830</v>
      </c>
      <c r="O810" s="6" t="s">
        <v>16</v>
      </c>
      <c r="P810" s="80" t="s">
        <v>17</v>
      </c>
      <c r="Q810" s="80" t="s">
        <v>16</v>
      </c>
      <c r="R810" s="11" t="s">
        <v>23</v>
      </c>
      <c r="T810"/>
      <c r="U810"/>
      <c r="V810"/>
      <c r="W810"/>
      <c r="X810"/>
    </row>
    <row r="811" spans="1:24" ht="17" customHeight="1" x14ac:dyDescent="0.2">
      <c r="A811" s="182" t="s">
        <v>22</v>
      </c>
      <c r="B811" s="13" t="s">
        <v>29</v>
      </c>
      <c r="C811" s="58">
        <v>262001418</v>
      </c>
      <c r="D811" s="15" t="s">
        <v>2734</v>
      </c>
      <c r="E811" s="15" t="s">
        <v>2735</v>
      </c>
      <c r="F811" s="15" t="s">
        <v>2736</v>
      </c>
      <c r="G811" s="184" t="s">
        <v>2737</v>
      </c>
      <c r="H811" s="208" t="s">
        <v>2738</v>
      </c>
      <c r="I811" s="209" t="s">
        <v>830</v>
      </c>
      <c r="J811" s="224" t="s">
        <v>2738</v>
      </c>
      <c r="K811" s="12" t="s">
        <v>830</v>
      </c>
      <c r="L811" s="12" t="s">
        <v>2738</v>
      </c>
      <c r="M811" s="12" t="s">
        <v>2738</v>
      </c>
      <c r="N811" s="214" t="s">
        <v>830</v>
      </c>
      <c r="O811" s="6" t="s">
        <v>16</v>
      </c>
      <c r="P811" s="80" t="s">
        <v>17</v>
      </c>
      <c r="Q811" s="80" t="s">
        <v>16</v>
      </c>
      <c r="R811" s="11" t="s">
        <v>24</v>
      </c>
      <c r="T811"/>
      <c r="U811"/>
      <c r="V811"/>
      <c r="W811"/>
      <c r="X811"/>
    </row>
    <row r="812" spans="1:24" ht="17" customHeight="1" x14ac:dyDescent="0.2">
      <c r="A812" s="182" t="s">
        <v>22</v>
      </c>
      <c r="B812" s="13" t="s">
        <v>29</v>
      </c>
      <c r="C812" s="58">
        <v>262001419</v>
      </c>
      <c r="D812" s="15" t="s">
        <v>2734</v>
      </c>
      <c r="E812" s="15" t="s">
        <v>2735</v>
      </c>
      <c r="F812" s="15" t="s">
        <v>2736</v>
      </c>
      <c r="G812" s="184" t="s">
        <v>2737</v>
      </c>
      <c r="H812" s="208" t="s">
        <v>2738</v>
      </c>
      <c r="I812" s="209" t="s">
        <v>830</v>
      </c>
      <c r="J812" s="224" t="s">
        <v>2738</v>
      </c>
      <c r="K812" s="12" t="s">
        <v>830</v>
      </c>
      <c r="L812" s="12" t="s">
        <v>2738</v>
      </c>
      <c r="M812" s="12" t="s">
        <v>2738</v>
      </c>
      <c r="N812" s="214" t="s">
        <v>830</v>
      </c>
      <c r="O812" s="6" t="s">
        <v>16</v>
      </c>
      <c r="P812" s="78" t="s">
        <v>17</v>
      </c>
      <c r="Q812" s="78" t="s">
        <v>16</v>
      </c>
      <c r="R812" s="11" t="s">
        <v>960</v>
      </c>
      <c r="T812"/>
      <c r="U812"/>
      <c r="V812"/>
      <c r="W812"/>
      <c r="X812"/>
    </row>
    <row r="813" spans="1:24" ht="17" customHeight="1" x14ac:dyDescent="0.2">
      <c r="A813" s="180" t="s">
        <v>22</v>
      </c>
      <c r="B813" s="13" t="s">
        <v>161</v>
      </c>
      <c r="C813" s="58">
        <v>262000122</v>
      </c>
      <c r="D813" s="15" t="s">
        <v>285</v>
      </c>
      <c r="E813" s="15" t="s">
        <v>286</v>
      </c>
      <c r="F813" s="15" t="s">
        <v>287</v>
      </c>
      <c r="G813" s="181" t="s">
        <v>1420</v>
      </c>
      <c r="H813" s="208" t="s">
        <v>2738</v>
      </c>
      <c r="I813" s="210" t="s">
        <v>2738</v>
      </c>
      <c r="J813" s="224" t="s">
        <v>2738</v>
      </c>
      <c r="K813" s="12" t="s">
        <v>2738</v>
      </c>
      <c r="L813" s="12" t="s">
        <v>830</v>
      </c>
      <c r="M813" s="12" t="s">
        <v>2738</v>
      </c>
      <c r="N813" s="214" t="s">
        <v>830</v>
      </c>
      <c r="O813" s="6" t="s">
        <v>125</v>
      </c>
      <c r="P813" s="78" t="s">
        <v>124</v>
      </c>
      <c r="Q813" s="78" t="s">
        <v>124</v>
      </c>
      <c r="R813" s="11" t="s">
        <v>30</v>
      </c>
      <c r="T813"/>
      <c r="U813"/>
      <c r="V813"/>
      <c r="W813"/>
      <c r="X813"/>
    </row>
    <row r="814" spans="1:24" ht="17" customHeight="1" x14ac:dyDescent="0.2">
      <c r="A814" s="180" t="s">
        <v>22</v>
      </c>
      <c r="B814" s="13" t="s">
        <v>161</v>
      </c>
      <c r="C814" s="58">
        <v>262000123</v>
      </c>
      <c r="D814" s="15" t="s">
        <v>285</v>
      </c>
      <c r="E814" s="15" t="s">
        <v>1529</v>
      </c>
      <c r="F814" s="15" t="s">
        <v>287</v>
      </c>
      <c r="G814" s="181" t="s">
        <v>1420</v>
      </c>
      <c r="H814" s="208" t="s">
        <v>2738</v>
      </c>
      <c r="I814" s="210" t="s">
        <v>2738</v>
      </c>
      <c r="J814" s="224" t="s">
        <v>2738</v>
      </c>
      <c r="K814" s="12" t="s">
        <v>2738</v>
      </c>
      <c r="L814" s="12" t="s">
        <v>830</v>
      </c>
      <c r="M814" s="12" t="s">
        <v>2738</v>
      </c>
      <c r="N814" s="214" t="s">
        <v>830</v>
      </c>
      <c r="O814" s="6" t="s">
        <v>289</v>
      </c>
      <c r="P814" s="78" t="s">
        <v>288</v>
      </c>
      <c r="Q814" s="78" t="s">
        <v>288</v>
      </c>
      <c r="R814" s="11" t="s">
        <v>32</v>
      </c>
      <c r="T814"/>
      <c r="U814"/>
      <c r="V814"/>
      <c r="W814"/>
      <c r="X814"/>
    </row>
    <row r="815" spans="1:24" ht="17" customHeight="1" x14ac:dyDescent="0.2">
      <c r="A815" s="180" t="s">
        <v>22</v>
      </c>
      <c r="B815" s="13" t="s">
        <v>161</v>
      </c>
      <c r="C815" s="58">
        <v>262000174</v>
      </c>
      <c r="D815" s="15" t="s">
        <v>388</v>
      </c>
      <c r="E815" s="15" t="s">
        <v>389</v>
      </c>
      <c r="F815" s="15" t="s">
        <v>390</v>
      </c>
      <c r="G815" s="181" t="s">
        <v>1435</v>
      </c>
      <c r="H815" s="208" t="s">
        <v>2738</v>
      </c>
      <c r="I815" s="209" t="s">
        <v>830</v>
      </c>
      <c r="J815" s="224" t="s">
        <v>2738</v>
      </c>
      <c r="K815" s="12" t="s">
        <v>830</v>
      </c>
      <c r="L815" s="12" t="s">
        <v>830</v>
      </c>
      <c r="M815" s="12" t="s">
        <v>2738</v>
      </c>
      <c r="N815" s="214" t="s">
        <v>830</v>
      </c>
      <c r="O815" s="6" t="s">
        <v>115</v>
      </c>
      <c r="P815" s="81" t="s">
        <v>113</v>
      </c>
      <c r="Q815" s="81" t="s">
        <v>113</v>
      </c>
      <c r="R815" s="11" t="s">
        <v>30</v>
      </c>
      <c r="T815"/>
      <c r="U815"/>
      <c r="V815"/>
      <c r="W815"/>
      <c r="X815"/>
    </row>
    <row r="816" spans="1:24" ht="17" customHeight="1" x14ac:dyDescent="0.2">
      <c r="A816" s="180" t="s">
        <v>22</v>
      </c>
      <c r="B816" s="13" t="s">
        <v>161</v>
      </c>
      <c r="C816" s="58">
        <v>262000175</v>
      </c>
      <c r="D816" s="15" t="s">
        <v>388</v>
      </c>
      <c r="E816" s="15" t="s">
        <v>391</v>
      </c>
      <c r="F816" s="15" t="s">
        <v>390</v>
      </c>
      <c r="G816" s="181" t="s">
        <v>1435</v>
      </c>
      <c r="H816" s="208" t="s">
        <v>2738</v>
      </c>
      <c r="I816" s="209" t="s">
        <v>830</v>
      </c>
      <c r="J816" s="224" t="s">
        <v>2738</v>
      </c>
      <c r="K816" s="12" t="s">
        <v>830</v>
      </c>
      <c r="L816" s="12" t="s">
        <v>830</v>
      </c>
      <c r="M816" s="12" t="s">
        <v>2738</v>
      </c>
      <c r="N816" s="214" t="s">
        <v>830</v>
      </c>
      <c r="O816" s="6" t="s">
        <v>304</v>
      </c>
      <c r="P816" s="82" t="s">
        <v>303</v>
      </c>
      <c r="Q816" s="81" t="s">
        <v>303</v>
      </c>
      <c r="R816" s="11" t="s">
        <v>32</v>
      </c>
      <c r="T816"/>
      <c r="U816"/>
      <c r="V816"/>
      <c r="W816"/>
      <c r="X816"/>
    </row>
    <row r="817" spans="1:24" ht="17" customHeight="1" x14ac:dyDescent="0.2">
      <c r="A817" s="180" t="s">
        <v>22</v>
      </c>
      <c r="B817" s="13" t="s">
        <v>161</v>
      </c>
      <c r="C817" s="58">
        <v>262000194</v>
      </c>
      <c r="D817" s="15" t="s">
        <v>430</v>
      </c>
      <c r="E817" s="15" t="s">
        <v>431</v>
      </c>
      <c r="F817" s="15" t="s">
        <v>432</v>
      </c>
      <c r="G817" s="181" t="s">
        <v>1442</v>
      </c>
      <c r="H817" s="208" t="s">
        <v>2738</v>
      </c>
      <c r="I817" s="210" t="s">
        <v>2738</v>
      </c>
      <c r="J817" s="224" t="s">
        <v>2738</v>
      </c>
      <c r="K817" s="12" t="s">
        <v>830</v>
      </c>
      <c r="L817" s="12" t="s">
        <v>830</v>
      </c>
      <c r="M817" s="12" t="s">
        <v>2738</v>
      </c>
      <c r="N817" s="214" t="s">
        <v>830</v>
      </c>
      <c r="O817" s="6" t="s">
        <v>247</v>
      </c>
      <c r="P817" s="82" t="s">
        <v>246</v>
      </c>
      <c r="Q817" s="81" t="s">
        <v>246</v>
      </c>
      <c r="R817" s="11" t="s">
        <v>30</v>
      </c>
      <c r="T817"/>
      <c r="U817"/>
      <c r="V817"/>
      <c r="W817"/>
      <c r="X817"/>
    </row>
    <row r="818" spans="1:24" ht="17" customHeight="1" x14ac:dyDescent="0.2">
      <c r="A818" s="180" t="s">
        <v>22</v>
      </c>
      <c r="B818" s="13" t="s">
        <v>161</v>
      </c>
      <c r="C818" s="58">
        <v>262000195</v>
      </c>
      <c r="D818" s="15" t="s">
        <v>430</v>
      </c>
      <c r="E818" s="15" t="s">
        <v>433</v>
      </c>
      <c r="F818" s="15" t="s">
        <v>432</v>
      </c>
      <c r="G818" s="181" t="s">
        <v>1442</v>
      </c>
      <c r="H818" s="208" t="s">
        <v>2738</v>
      </c>
      <c r="I818" s="210" t="s">
        <v>2738</v>
      </c>
      <c r="J818" s="224" t="s">
        <v>2738</v>
      </c>
      <c r="K818" s="12" t="s">
        <v>830</v>
      </c>
      <c r="L818" s="12" t="s">
        <v>830</v>
      </c>
      <c r="M818" s="12" t="s">
        <v>2738</v>
      </c>
      <c r="N818" s="214" t="s">
        <v>830</v>
      </c>
      <c r="O818" s="6" t="s">
        <v>247</v>
      </c>
      <c r="P818" s="83" t="s">
        <v>246</v>
      </c>
      <c r="Q818" s="83" t="s">
        <v>246</v>
      </c>
      <c r="R818" s="11" t="s">
        <v>32</v>
      </c>
      <c r="T818"/>
      <c r="U818"/>
      <c r="V818"/>
      <c r="W818"/>
      <c r="X818"/>
    </row>
    <row r="819" spans="1:24" ht="17" customHeight="1" x14ac:dyDescent="0.2">
      <c r="A819" s="180" t="s">
        <v>22</v>
      </c>
      <c r="B819" s="13" t="s">
        <v>161</v>
      </c>
      <c r="C819" s="58">
        <v>262000205</v>
      </c>
      <c r="D819" s="15" t="s">
        <v>460</v>
      </c>
      <c r="E819" s="15" t="s">
        <v>460</v>
      </c>
      <c r="F819" s="15" t="s">
        <v>461</v>
      </c>
      <c r="G819" s="181" t="s">
        <v>1445</v>
      </c>
      <c r="H819" s="208" t="s">
        <v>2738</v>
      </c>
      <c r="I819" s="209" t="s">
        <v>830</v>
      </c>
      <c r="J819" s="224" t="s">
        <v>2738</v>
      </c>
      <c r="K819" s="12" t="s">
        <v>2738</v>
      </c>
      <c r="L819" s="12" t="s">
        <v>830</v>
      </c>
      <c r="M819" s="12" t="s">
        <v>2738</v>
      </c>
      <c r="N819" s="214" t="s">
        <v>2738</v>
      </c>
      <c r="O819" s="6" t="s">
        <v>455</v>
      </c>
      <c r="P819" s="83" t="s">
        <v>455</v>
      </c>
      <c r="Q819" s="83" t="s">
        <v>456</v>
      </c>
      <c r="R819" s="11" t="s">
        <v>442</v>
      </c>
      <c r="T819"/>
      <c r="U819"/>
      <c r="V819"/>
      <c r="W819"/>
      <c r="X819"/>
    </row>
    <row r="820" spans="1:24" ht="17" customHeight="1" x14ac:dyDescent="0.2">
      <c r="A820" s="180" t="s">
        <v>22</v>
      </c>
      <c r="B820" s="13" t="s">
        <v>161</v>
      </c>
      <c r="C820" s="58">
        <v>262000222</v>
      </c>
      <c r="D820" s="15" t="s">
        <v>495</v>
      </c>
      <c r="E820" s="15" t="s">
        <v>496</v>
      </c>
      <c r="F820" s="15" t="s">
        <v>497</v>
      </c>
      <c r="G820" s="181" t="s">
        <v>1452</v>
      </c>
      <c r="H820" s="208" t="s">
        <v>2738</v>
      </c>
      <c r="I820" s="210" t="s">
        <v>2738</v>
      </c>
      <c r="J820" s="224" t="s">
        <v>2738</v>
      </c>
      <c r="K820" s="12" t="s">
        <v>830</v>
      </c>
      <c r="L820" s="12" t="s">
        <v>830</v>
      </c>
      <c r="M820" s="12" t="s">
        <v>2738</v>
      </c>
      <c r="N820" s="214" t="s">
        <v>830</v>
      </c>
      <c r="O820" s="6" t="s">
        <v>456</v>
      </c>
      <c r="P820" s="83" t="s">
        <v>455</v>
      </c>
      <c r="Q820" s="83" t="s">
        <v>455</v>
      </c>
      <c r="R820" s="11" t="s">
        <v>30</v>
      </c>
      <c r="T820"/>
      <c r="U820"/>
      <c r="V820"/>
      <c r="W820"/>
      <c r="X820"/>
    </row>
    <row r="821" spans="1:24" ht="17" customHeight="1" x14ac:dyDescent="0.2">
      <c r="A821" s="182" t="s">
        <v>22</v>
      </c>
      <c r="B821" s="13" t="s">
        <v>161</v>
      </c>
      <c r="C821" s="58">
        <v>262000254</v>
      </c>
      <c r="D821" s="15" t="s">
        <v>501</v>
      </c>
      <c r="E821" s="15" t="s">
        <v>528</v>
      </c>
      <c r="F821" s="15" t="s">
        <v>529</v>
      </c>
      <c r="G821" s="181" t="s">
        <v>530</v>
      </c>
      <c r="H821" s="208" t="s">
        <v>2738</v>
      </c>
      <c r="I821" s="210" t="s">
        <v>2738</v>
      </c>
      <c r="J821" s="224" t="s">
        <v>2738</v>
      </c>
      <c r="K821" s="12" t="s">
        <v>830</v>
      </c>
      <c r="L821" s="12" t="s">
        <v>2738</v>
      </c>
      <c r="M821" s="12" t="s">
        <v>2738</v>
      </c>
      <c r="N821" s="214" t="s">
        <v>830</v>
      </c>
      <c r="O821" s="6" t="s">
        <v>247</v>
      </c>
      <c r="P821" s="83" t="s">
        <v>246</v>
      </c>
      <c r="Q821" s="83" t="s">
        <v>246</v>
      </c>
      <c r="R821" s="11" t="s">
        <v>26</v>
      </c>
      <c r="T821"/>
      <c r="U821"/>
      <c r="V821"/>
      <c r="W821"/>
      <c r="X821"/>
    </row>
    <row r="822" spans="1:24" ht="17" customHeight="1" x14ac:dyDescent="0.2">
      <c r="A822" s="182" t="s">
        <v>22</v>
      </c>
      <c r="B822" s="13" t="s">
        <v>161</v>
      </c>
      <c r="C822" s="58">
        <v>262000343</v>
      </c>
      <c r="D822" s="15" t="s">
        <v>1875</v>
      </c>
      <c r="E822" s="15" t="s">
        <v>683</v>
      </c>
      <c r="F822" s="15" t="s">
        <v>684</v>
      </c>
      <c r="G822" s="181" t="s">
        <v>1498</v>
      </c>
      <c r="H822" s="208" t="s">
        <v>2738</v>
      </c>
      <c r="I822" s="209" t="s">
        <v>830</v>
      </c>
      <c r="J822" s="224" t="s">
        <v>2738</v>
      </c>
      <c r="K822" s="12" t="s">
        <v>2738</v>
      </c>
      <c r="L822" s="12" t="s">
        <v>2738</v>
      </c>
      <c r="M822" s="12" t="s">
        <v>830</v>
      </c>
      <c r="N822" s="214" t="s">
        <v>830</v>
      </c>
      <c r="O822" s="6" t="s">
        <v>642</v>
      </c>
      <c r="P822" s="83" t="s">
        <v>643</v>
      </c>
      <c r="Q822" s="78" t="s">
        <v>642</v>
      </c>
      <c r="R822" s="19" t="s">
        <v>229</v>
      </c>
      <c r="T822"/>
      <c r="U822"/>
      <c r="V822"/>
      <c r="W822"/>
      <c r="X822"/>
    </row>
    <row r="823" spans="1:24" ht="17" customHeight="1" x14ac:dyDescent="0.2">
      <c r="A823" s="182" t="s">
        <v>22</v>
      </c>
      <c r="B823" s="13" t="s">
        <v>161</v>
      </c>
      <c r="C823" s="58">
        <v>262000439</v>
      </c>
      <c r="D823" s="15" t="s">
        <v>860</v>
      </c>
      <c r="E823" s="15" t="s">
        <v>861</v>
      </c>
      <c r="F823" s="15" t="s">
        <v>862</v>
      </c>
      <c r="G823" s="181" t="s">
        <v>863</v>
      </c>
      <c r="H823" s="208" t="s">
        <v>2738</v>
      </c>
      <c r="I823" s="210" t="s">
        <v>2738</v>
      </c>
      <c r="J823" s="224" t="s">
        <v>2738</v>
      </c>
      <c r="K823" s="12" t="s">
        <v>2738</v>
      </c>
      <c r="L823" s="12" t="s">
        <v>830</v>
      </c>
      <c r="M823" s="12" t="s">
        <v>2738</v>
      </c>
      <c r="N823" s="214" t="s">
        <v>830</v>
      </c>
      <c r="O823" s="6" t="s">
        <v>831</v>
      </c>
      <c r="P823" s="83" t="s">
        <v>642</v>
      </c>
      <c r="Q823" s="81" t="s">
        <v>642</v>
      </c>
      <c r="R823" s="11" t="s">
        <v>638</v>
      </c>
      <c r="T823"/>
      <c r="U823"/>
      <c r="V823"/>
      <c r="W823"/>
      <c r="X823"/>
    </row>
    <row r="824" spans="1:24" ht="17" customHeight="1" x14ac:dyDescent="0.2">
      <c r="A824" s="182" t="s">
        <v>22</v>
      </c>
      <c r="B824" s="13" t="s">
        <v>161</v>
      </c>
      <c r="C824" s="58">
        <v>262000549</v>
      </c>
      <c r="D824" s="15" t="s">
        <v>1014</v>
      </c>
      <c r="E824" s="15" t="s">
        <v>1064</v>
      </c>
      <c r="F824" s="15" t="s">
        <v>1065</v>
      </c>
      <c r="G824" s="181" t="s">
        <v>530</v>
      </c>
      <c r="H824" s="208" t="s">
        <v>2738</v>
      </c>
      <c r="I824" s="210" t="s">
        <v>2738</v>
      </c>
      <c r="J824" s="224" t="s">
        <v>2738</v>
      </c>
      <c r="K824" s="12" t="s">
        <v>830</v>
      </c>
      <c r="L824" s="12" t="s">
        <v>2738</v>
      </c>
      <c r="M824" s="12" t="s">
        <v>2738</v>
      </c>
      <c r="N824" s="214" t="s">
        <v>830</v>
      </c>
      <c r="O824" s="6" t="s">
        <v>16</v>
      </c>
      <c r="P824" s="84" t="s">
        <v>1042</v>
      </c>
      <c r="Q824" s="84" t="s">
        <v>16</v>
      </c>
      <c r="R824" s="11" t="s">
        <v>23</v>
      </c>
      <c r="T824"/>
      <c r="U824"/>
      <c r="V824"/>
      <c r="W824"/>
      <c r="X824"/>
    </row>
    <row r="825" spans="1:24" ht="17" customHeight="1" x14ac:dyDescent="0.2">
      <c r="A825" s="182" t="s">
        <v>22</v>
      </c>
      <c r="B825" s="13" t="s">
        <v>161</v>
      </c>
      <c r="C825" s="58">
        <v>262000574</v>
      </c>
      <c r="D825" s="15" t="s">
        <v>1123</v>
      </c>
      <c r="E825" s="15" t="s">
        <v>1124</v>
      </c>
      <c r="F825" s="15" t="s">
        <v>1125</v>
      </c>
      <c r="G825" s="181" t="s">
        <v>1126</v>
      </c>
      <c r="H825" s="208" t="s">
        <v>2738</v>
      </c>
      <c r="I825" s="210" t="s">
        <v>2738</v>
      </c>
      <c r="J825" s="224" t="s">
        <v>2738</v>
      </c>
      <c r="K825" s="12" t="s">
        <v>2738</v>
      </c>
      <c r="L825" s="12" t="s">
        <v>830</v>
      </c>
      <c r="M825" s="12" t="s">
        <v>2738</v>
      </c>
      <c r="N825" s="214" t="s">
        <v>830</v>
      </c>
      <c r="O825" s="6" t="s">
        <v>17</v>
      </c>
      <c r="P825" s="84" t="s">
        <v>16</v>
      </c>
      <c r="Q825" s="84" t="s">
        <v>16</v>
      </c>
      <c r="R825" s="11" t="s">
        <v>123</v>
      </c>
      <c r="T825"/>
      <c r="U825"/>
      <c r="V825"/>
      <c r="W825"/>
      <c r="X825"/>
    </row>
    <row r="826" spans="1:24" ht="17" customHeight="1" x14ac:dyDescent="0.2">
      <c r="A826" s="182" t="s">
        <v>22</v>
      </c>
      <c r="B826" s="13" t="s">
        <v>161</v>
      </c>
      <c r="C826" s="58">
        <v>262000619</v>
      </c>
      <c r="D826" s="15" t="s">
        <v>1198</v>
      </c>
      <c r="E826" s="15" t="s">
        <v>1199</v>
      </c>
      <c r="F826" s="15" t="s">
        <v>2345</v>
      </c>
      <c r="G826" s="181" t="s">
        <v>1200</v>
      </c>
      <c r="H826" s="208" t="s">
        <v>2738</v>
      </c>
      <c r="I826" s="209" t="s">
        <v>830</v>
      </c>
      <c r="J826" s="224" t="s">
        <v>2738</v>
      </c>
      <c r="K826" s="12" t="s">
        <v>2738</v>
      </c>
      <c r="L826" s="12" t="s">
        <v>2738</v>
      </c>
      <c r="M826" s="12" t="s">
        <v>2738</v>
      </c>
      <c r="N826" s="214" t="s">
        <v>2738</v>
      </c>
      <c r="O826" s="6" t="s">
        <v>17</v>
      </c>
      <c r="P826" s="84" t="s">
        <v>16</v>
      </c>
      <c r="Q826" s="81" t="s">
        <v>16</v>
      </c>
      <c r="R826" s="11" t="s">
        <v>26</v>
      </c>
      <c r="T826"/>
      <c r="U826"/>
      <c r="V826"/>
      <c r="W826"/>
      <c r="X826"/>
    </row>
    <row r="827" spans="1:24" ht="17" customHeight="1" x14ac:dyDescent="0.2">
      <c r="A827" s="182" t="s">
        <v>22</v>
      </c>
      <c r="B827" s="13" t="s">
        <v>161</v>
      </c>
      <c r="C827" s="58">
        <v>262000620</v>
      </c>
      <c r="D827" s="15" t="s">
        <v>1198</v>
      </c>
      <c r="E827" s="15" t="s">
        <v>1199</v>
      </c>
      <c r="F827" s="15" t="s">
        <v>2345</v>
      </c>
      <c r="G827" s="181" t="s">
        <v>1200</v>
      </c>
      <c r="H827" s="208" t="s">
        <v>2738</v>
      </c>
      <c r="I827" s="209" t="s">
        <v>830</v>
      </c>
      <c r="J827" s="224" t="s">
        <v>2738</v>
      </c>
      <c r="K827" s="12" t="s">
        <v>2738</v>
      </c>
      <c r="L827" s="12" t="s">
        <v>2738</v>
      </c>
      <c r="M827" s="12" t="s">
        <v>2738</v>
      </c>
      <c r="N827" s="214" t="s">
        <v>2738</v>
      </c>
      <c r="O827" s="6" t="s">
        <v>16</v>
      </c>
      <c r="P827" s="84" t="s">
        <v>17</v>
      </c>
      <c r="Q827" s="84" t="s">
        <v>16</v>
      </c>
      <c r="R827" s="11" t="s">
        <v>23</v>
      </c>
      <c r="T827"/>
      <c r="U827"/>
      <c r="V827"/>
      <c r="W827"/>
      <c r="X827"/>
    </row>
    <row r="828" spans="1:24" ht="17" customHeight="1" x14ac:dyDescent="0.2">
      <c r="A828" s="182" t="s">
        <v>22</v>
      </c>
      <c r="B828" s="13" t="s">
        <v>161</v>
      </c>
      <c r="C828" s="58">
        <v>262000621</v>
      </c>
      <c r="D828" s="15" t="s">
        <v>1198</v>
      </c>
      <c r="E828" s="15" t="s">
        <v>1199</v>
      </c>
      <c r="F828" s="15" t="s">
        <v>2345</v>
      </c>
      <c r="G828" s="181" t="s">
        <v>1200</v>
      </c>
      <c r="H828" s="208" t="s">
        <v>2738</v>
      </c>
      <c r="I828" s="209" t="s">
        <v>830</v>
      </c>
      <c r="J828" s="224" t="s">
        <v>2738</v>
      </c>
      <c r="K828" s="12" t="s">
        <v>2738</v>
      </c>
      <c r="L828" s="12" t="s">
        <v>2738</v>
      </c>
      <c r="M828" s="12" t="s">
        <v>2738</v>
      </c>
      <c r="N828" s="214" t="s">
        <v>2738</v>
      </c>
      <c r="O828" s="6" t="s">
        <v>16</v>
      </c>
      <c r="P828" s="85" t="s">
        <v>17</v>
      </c>
      <c r="Q828" s="85" t="s">
        <v>16</v>
      </c>
      <c r="R828" s="11" t="s">
        <v>24</v>
      </c>
      <c r="T828"/>
      <c r="U828"/>
      <c r="V828"/>
      <c r="W828"/>
      <c r="X828"/>
    </row>
    <row r="829" spans="1:24" ht="17" customHeight="1" x14ac:dyDescent="0.2">
      <c r="A829" s="182" t="s">
        <v>22</v>
      </c>
      <c r="B829" s="13" t="s">
        <v>161</v>
      </c>
      <c r="C829" s="58">
        <v>262000710</v>
      </c>
      <c r="D829" s="15" t="s">
        <v>1123</v>
      </c>
      <c r="E829" s="15" t="s">
        <v>1537</v>
      </c>
      <c r="F829" s="15" t="s">
        <v>1538</v>
      </c>
      <c r="G829" s="181" t="s">
        <v>1539</v>
      </c>
      <c r="H829" s="208" t="s">
        <v>2738</v>
      </c>
      <c r="I829" s="210" t="s">
        <v>2738</v>
      </c>
      <c r="J829" s="224" t="s">
        <v>2738</v>
      </c>
      <c r="K829" s="12" t="s">
        <v>2738</v>
      </c>
      <c r="L829" s="12" t="s">
        <v>830</v>
      </c>
      <c r="M829" s="12" t="s">
        <v>2738</v>
      </c>
      <c r="N829" s="214" t="s">
        <v>830</v>
      </c>
      <c r="O829" s="6" t="s">
        <v>1540</v>
      </c>
      <c r="P829" s="85" t="s">
        <v>16</v>
      </c>
      <c r="Q829" s="85" t="s">
        <v>16</v>
      </c>
      <c r="R829" s="11" t="s">
        <v>123</v>
      </c>
      <c r="T829"/>
      <c r="U829"/>
      <c r="V829"/>
      <c r="W829"/>
      <c r="X829"/>
    </row>
    <row r="830" spans="1:24" ht="17" customHeight="1" x14ac:dyDescent="0.2">
      <c r="A830" s="182" t="s">
        <v>22</v>
      </c>
      <c r="B830" s="13" t="s">
        <v>161</v>
      </c>
      <c r="C830" s="58">
        <v>262000714</v>
      </c>
      <c r="D830" s="15" t="s">
        <v>1902</v>
      </c>
      <c r="E830" s="15" t="s">
        <v>1545</v>
      </c>
      <c r="F830" s="15" t="s">
        <v>1618</v>
      </c>
      <c r="G830" s="181" t="s">
        <v>1546</v>
      </c>
      <c r="H830" s="208" t="s">
        <v>2738</v>
      </c>
      <c r="I830" s="209" t="s">
        <v>830</v>
      </c>
      <c r="J830" s="224" t="s">
        <v>2738</v>
      </c>
      <c r="K830" s="12" t="s">
        <v>2738</v>
      </c>
      <c r="L830" s="12" t="s">
        <v>830</v>
      </c>
      <c r="M830" s="12" t="s">
        <v>2738</v>
      </c>
      <c r="N830" s="214" t="s">
        <v>2738</v>
      </c>
      <c r="O830" s="6" t="s">
        <v>16</v>
      </c>
      <c r="P830" s="85" t="s">
        <v>17</v>
      </c>
      <c r="Q830" s="85" t="s">
        <v>16</v>
      </c>
      <c r="R830" s="11" t="s">
        <v>229</v>
      </c>
      <c r="T830"/>
      <c r="U830"/>
      <c r="V830"/>
      <c r="W830"/>
      <c r="X830"/>
    </row>
    <row r="831" spans="1:24" ht="17" customHeight="1" x14ac:dyDescent="0.2">
      <c r="A831" s="182" t="s">
        <v>22</v>
      </c>
      <c r="B831" s="13" t="s">
        <v>161</v>
      </c>
      <c r="C831" s="58">
        <v>262000734</v>
      </c>
      <c r="D831" s="15" t="s">
        <v>1585</v>
      </c>
      <c r="E831" s="15" t="s">
        <v>1586</v>
      </c>
      <c r="F831" s="15" t="s">
        <v>1587</v>
      </c>
      <c r="G831" s="181" t="s">
        <v>1588</v>
      </c>
      <c r="H831" s="208" t="s">
        <v>2738</v>
      </c>
      <c r="I831" s="209" t="s">
        <v>830</v>
      </c>
      <c r="J831" s="224" t="s">
        <v>2738</v>
      </c>
      <c r="K831" s="12" t="s">
        <v>2738</v>
      </c>
      <c r="L831" s="12" t="s">
        <v>2738</v>
      </c>
      <c r="M831" s="12" t="s">
        <v>2738</v>
      </c>
      <c r="N831" s="214" t="s">
        <v>2738</v>
      </c>
      <c r="O831" s="6" t="s">
        <v>17</v>
      </c>
      <c r="P831" s="86" t="s">
        <v>16</v>
      </c>
      <c r="Q831" s="86" t="s">
        <v>16</v>
      </c>
      <c r="R831" s="11" t="s">
        <v>26</v>
      </c>
      <c r="T831"/>
      <c r="U831"/>
      <c r="V831"/>
      <c r="W831"/>
      <c r="X831"/>
    </row>
    <row r="832" spans="1:24" ht="17" customHeight="1" x14ac:dyDescent="0.2">
      <c r="A832" s="182" t="s">
        <v>22</v>
      </c>
      <c r="B832" s="13" t="s">
        <v>161</v>
      </c>
      <c r="C832" s="58">
        <v>262000735</v>
      </c>
      <c r="D832" s="15" t="s">
        <v>1585</v>
      </c>
      <c r="E832" s="15" t="s">
        <v>1586</v>
      </c>
      <c r="F832" s="15" t="s">
        <v>1587</v>
      </c>
      <c r="G832" s="181" t="s">
        <v>1588</v>
      </c>
      <c r="H832" s="208" t="s">
        <v>2738</v>
      </c>
      <c r="I832" s="209" t="s">
        <v>830</v>
      </c>
      <c r="J832" s="224" t="s">
        <v>2738</v>
      </c>
      <c r="K832" s="12" t="s">
        <v>2738</v>
      </c>
      <c r="L832" s="12" t="s">
        <v>2738</v>
      </c>
      <c r="M832" s="12" t="s">
        <v>2738</v>
      </c>
      <c r="N832" s="214" t="s">
        <v>2738</v>
      </c>
      <c r="O832" s="6" t="s">
        <v>16</v>
      </c>
      <c r="P832" s="86" t="s">
        <v>17</v>
      </c>
      <c r="Q832" s="86" t="s">
        <v>16</v>
      </c>
      <c r="R832" s="11" t="s">
        <v>23</v>
      </c>
      <c r="T832"/>
      <c r="U832"/>
      <c r="V832"/>
      <c r="W832"/>
      <c r="X832"/>
    </row>
    <row r="833" spans="1:24" ht="17" customHeight="1" x14ac:dyDescent="0.2">
      <c r="A833" s="182" t="s">
        <v>22</v>
      </c>
      <c r="B833" s="13" t="s">
        <v>161</v>
      </c>
      <c r="C833" s="58">
        <v>262000736</v>
      </c>
      <c r="D833" s="15" t="s">
        <v>1585</v>
      </c>
      <c r="E833" s="15" t="s">
        <v>1586</v>
      </c>
      <c r="F833" s="15" t="s">
        <v>1587</v>
      </c>
      <c r="G833" s="181" t="s">
        <v>1588</v>
      </c>
      <c r="H833" s="208" t="s">
        <v>2738</v>
      </c>
      <c r="I833" s="209" t="s">
        <v>830</v>
      </c>
      <c r="J833" s="224" t="s">
        <v>2738</v>
      </c>
      <c r="K833" s="12" t="s">
        <v>2738</v>
      </c>
      <c r="L833" s="12" t="s">
        <v>2738</v>
      </c>
      <c r="M833" s="12" t="s">
        <v>2738</v>
      </c>
      <c r="N833" s="214" t="s">
        <v>2738</v>
      </c>
      <c r="O833" s="6" t="s">
        <v>16</v>
      </c>
      <c r="P833" s="86" t="s">
        <v>17</v>
      </c>
      <c r="Q833" s="86" t="s">
        <v>16</v>
      </c>
      <c r="R833" s="11" t="s">
        <v>24</v>
      </c>
      <c r="T833"/>
      <c r="U833"/>
      <c r="V833"/>
      <c r="W833"/>
      <c r="X833"/>
    </row>
    <row r="834" spans="1:24" ht="17" customHeight="1" x14ac:dyDescent="0.2">
      <c r="A834" s="182" t="s">
        <v>22</v>
      </c>
      <c r="B834" s="13" t="s">
        <v>161</v>
      </c>
      <c r="C834" s="58">
        <v>262000751</v>
      </c>
      <c r="D834" s="15" t="s">
        <v>1616</v>
      </c>
      <c r="E834" s="15" t="s">
        <v>1617</v>
      </c>
      <c r="F834" s="15" t="s">
        <v>1618</v>
      </c>
      <c r="G834" s="181" t="s">
        <v>1619</v>
      </c>
      <c r="H834" s="208" t="s">
        <v>2738</v>
      </c>
      <c r="I834" s="209" t="s">
        <v>830</v>
      </c>
      <c r="J834" s="224" t="s">
        <v>2738</v>
      </c>
      <c r="K834" s="12" t="s">
        <v>2738</v>
      </c>
      <c r="L834" s="12" t="s">
        <v>2738</v>
      </c>
      <c r="M834" s="12" t="s">
        <v>2738</v>
      </c>
      <c r="N834" s="214" t="s">
        <v>2738</v>
      </c>
      <c r="O834" s="6" t="s">
        <v>16</v>
      </c>
      <c r="P834" s="86" t="s">
        <v>17</v>
      </c>
      <c r="Q834" s="86" t="s">
        <v>16</v>
      </c>
      <c r="R834" s="11" t="s">
        <v>1025</v>
      </c>
      <c r="T834"/>
      <c r="U834"/>
      <c r="V834"/>
      <c r="W834"/>
      <c r="X834"/>
    </row>
    <row r="835" spans="1:24" ht="17" customHeight="1" x14ac:dyDescent="0.2">
      <c r="A835" s="182" t="s">
        <v>22</v>
      </c>
      <c r="B835" s="13" t="s">
        <v>161</v>
      </c>
      <c r="C835" s="58">
        <v>262000831</v>
      </c>
      <c r="D835" s="15" t="s">
        <v>1743</v>
      </c>
      <c r="E835" s="15" t="s">
        <v>1744</v>
      </c>
      <c r="F835" s="15" t="s">
        <v>1745</v>
      </c>
      <c r="G835" s="181" t="s">
        <v>1746</v>
      </c>
      <c r="H835" s="208" t="s">
        <v>2738</v>
      </c>
      <c r="I835" s="210" t="s">
        <v>2738</v>
      </c>
      <c r="J835" s="224" t="s">
        <v>2738</v>
      </c>
      <c r="K835" s="12" t="s">
        <v>2738</v>
      </c>
      <c r="L835" s="12" t="s">
        <v>830</v>
      </c>
      <c r="M835" s="12" t="s">
        <v>2738</v>
      </c>
      <c r="N835" s="214" t="s">
        <v>830</v>
      </c>
      <c r="O835" s="6" t="s">
        <v>17</v>
      </c>
      <c r="P835" s="86" t="s">
        <v>16</v>
      </c>
      <c r="Q835" s="86" t="s">
        <v>16</v>
      </c>
      <c r="R835" s="11" t="s">
        <v>30</v>
      </c>
      <c r="T835"/>
      <c r="U835"/>
      <c r="V835"/>
      <c r="W835"/>
      <c r="X835"/>
    </row>
    <row r="836" spans="1:24" ht="17" customHeight="1" x14ac:dyDescent="0.2">
      <c r="A836" s="182" t="s">
        <v>22</v>
      </c>
      <c r="B836" s="13" t="s">
        <v>161</v>
      </c>
      <c r="C836" s="58">
        <v>262000832</v>
      </c>
      <c r="D836" s="15" t="s">
        <v>1743</v>
      </c>
      <c r="E836" s="15" t="s">
        <v>1744</v>
      </c>
      <c r="F836" s="15" t="s">
        <v>1745</v>
      </c>
      <c r="G836" s="181" t="s">
        <v>1746</v>
      </c>
      <c r="H836" s="208" t="s">
        <v>2738</v>
      </c>
      <c r="I836" s="210" t="s">
        <v>2738</v>
      </c>
      <c r="J836" s="224" t="s">
        <v>2738</v>
      </c>
      <c r="K836" s="12" t="s">
        <v>2738</v>
      </c>
      <c r="L836" s="12" t="s">
        <v>830</v>
      </c>
      <c r="M836" s="12" t="s">
        <v>2738</v>
      </c>
      <c r="N836" s="214" t="s">
        <v>830</v>
      </c>
      <c r="O836" s="6" t="s">
        <v>17</v>
      </c>
      <c r="P836" s="81" t="s">
        <v>16</v>
      </c>
      <c r="Q836" s="81" t="s">
        <v>16</v>
      </c>
      <c r="R836" s="11" t="s">
        <v>32</v>
      </c>
      <c r="T836"/>
      <c r="U836"/>
      <c r="V836"/>
      <c r="W836"/>
      <c r="X836"/>
    </row>
    <row r="837" spans="1:24" ht="17" customHeight="1" x14ac:dyDescent="0.2">
      <c r="A837" s="182" t="s">
        <v>22</v>
      </c>
      <c r="B837" s="13" t="s">
        <v>161</v>
      </c>
      <c r="C837" s="58">
        <v>262000835</v>
      </c>
      <c r="D837" s="15" t="s">
        <v>1758</v>
      </c>
      <c r="E837" s="15" t="s">
        <v>1759</v>
      </c>
      <c r="F837" s="15" t="s">
        <v>1760</v>
      </c>
      <c r="G837" s="181" t="s">
        <v>1761</v>
      </c>
      <c r="H837" s="208" t="s">
        <v>2738</v>
      </c>
      <c r="I837" s="209" t="s">
        <v>830</v>
      </c>
      <c r="J837" s="224" t="s">
        <v>2738</v>
      </c>
      <c r="K837" s="12" t="s">
        <v>2738</v>
      </c>
      <c r="L837" s="12" t="s">
        <v>2738</v>
      </c>
      <c r="M837" s="12" t="s">
        <v>2738</v>
      </c>
      <c r="N837" s="214" t="s">
        <v>2738</v>
      </c>
      <c r="O837" s="6" t="s">
        <v>17</v>
      </c>
      <c r="P837" s="86" t="s">
        <v>16</v>
      </c>
      <c r="Q837" s="86" t="s">
        <v>16</v>
      </c>
      <c r="R837" s="11" t="s">
        <v>26</v>
      </c>
      <c r="T837"/>
      <c r="U837"/>
      <c r="V837"/>
      <c r="W837"/>
      <c r="X837"/>
    </row>
    <row r="838" spans="1:24" ht="17" customHeight="1" x14ac:dyDescent="0.2">
      <c r="A838" s="182" t="s">
        <v>22</v>
      </c>
      <c r="B838" s="13" t="s">
        <v>161</v>
      </c>
      <c r="C838" s="58">
        <v>262000875</v>
      </c>
      <c r="D838" s="15" t="s">
        <v>1821</v>
      </c>
      <c r="E838" s="15" t="s">
        <v>1822</v>
      </c>
      <c r="F838" s="15" t="s">
        <v>1823</v>
      </c>
      <c r="G838" s="181" t="s">
        <v>1824</v>
      </c>
      <c r="H838" s="208" t="s">
        <v>2738</v>
      </c>
      <c r="I838" s="209" t="s">
        <v>830</v>
      </c>
      <c r="J838" s="224" t="s">
        <v>2738</v>
      </c>
      <c r="K838" s="12" t="s">
        <v>2738</v>
      </c>
      <c r="L838" s="12" t="s">
        <v>830</v>
      </c>
      <c r="M838" s="12" t="s">
        <v>2738</v>
      </c>
      <c r="N838" s="214" t="s">
        <v>830</v>
      </c>
      <c r="O838" s="6" t="s">
        <v>17</v>
      </c>
      <c r="P838" s="86" t="s">
        <v>16</v>
      </c>
      <c r="Q838" s="86" t="s">
        <v>16</v>
      </c>
      <c r="R838" s="11" t="s">
        <v>26</v>
      </c>
      <c r="T838"/>
      <c r="U838"/>
      <c r="V838"/>
      <c r="W838"/>
      <c r="X838"/>
    </row>
    <row r="839" spans="1:24" ht="17" customHeight="1" x14ac:dyDescent="0.2">
      <c r="A839" s="182" t="s">
        <v>22</v>
      </c>
      <c r="B839" s="13" t="s">
        <v>161</v>
      </c>
      <c r="C839" s="58">
        <v>262000876</v>
      </c>
      <c r="D839" s="15" t="s">
        <v>1821</v>
      </c>
      <c r="E839" s="15" t="s">
        <v>1822</v>
      </c>
      <c r="F839" s="15" t="s">
        <v>1823</v>
      </c>
      <c r="G839" s="181" t="s">
        <v>1824</v>
      </c>
      <c r="H839" s="208" t="s">
        <v>2738</v>
      </c>
      <c r="I839" s="209" t="s">
        <v>830</v>
      </c>
      <c r="J839" s="224" t="s">
        <v>2738</v>
      </c>
      <c r="K839" s="12" t="s">
        <v>2738</v>
      </c>
      <c r="L839" s="12" t="s">
        <v>830</v>
      </c>
      <c r="M839" s="12" t="s">
        <v>2738</v>
      </c>
      <c r="N839" s="214" t="s">
        <v>830</v>
      </c>
      <c r="O839" s="6" t="s">
        <v>17</v>
      </c>
      <c r="P839" s="86" t="s">
        <v>16</v>
      </c>
      <c r="Q839" s="86" t="s">
        <v>16</v>
      </c>
      <c r="R839" s="11" t="s">
        <v>955</v>
      </c>
      <c r="T839"/>
      <c r="U839"/>
      <c r="V839"/>
      <c r="W839"/>
      <c r="X839"/>
    </row>
    <row r="840" spans="1:24" ht="17" customHeight="1" x14ac:dyDescent="0.2">
      <c r="A840" s="182" t="s">
        <v>22</v>
      </c>
      <c r="B840" s="13" t="s">
        <v>161</v>
      </c>
      <c r="C840" s="58">
        <v>262000880</v>
      </c>
      <c r="D840" s="15" t="s">
        <v>1829</v>
      </c>
      <c r="E840" s="15" t="s">
        <v>1830</v>
      </c>
      <c r="F840" s="15" t="s">
        <v>1831</v>
      </c>
      <c r="G840" s="181" t="s">
        <v>1832</v>
      </c>
      <c r="H840" s="208" t="s">
        <v>2738</v>
      </c>
      <c r="I840" s="209" t="s">
        <v>830</v>
      </c>
      <c r="J840" s="224" t="s">
        <v>2738</v>
      </c>
      <c r="K840" s="12" t="s">
        <v>830</v>
      </c>
      <c r="L840" s="12" t="s">
        <v>2738</v>
      </c>
      <c r="M840" s="12" t="s">
        <v>2738</v>
      </c>
      <c r="N840" s="214" t="s">
        <v>830</v>
      </c>
      <c r="O840" s="6" t="s">
        <v>16</v>
      </c>
      <c r="P840" s="86" t="s">
        <v>17</v>
      </c>
      <c r="Q840" s="86" t="s">
        <v>16</v>
      </c>
      <c r="R840" s="11" t="s">
        <v>24</v>
      </c>
      <c r="T840"/>
      <c r="U840"/>
      <c r="V840"/>
      <c r="W840"/>
      <c r="X840"/>
    </row>
    <row r="841" spans="1:24" ht="17" customHeight="1" x14ac:dyDescent="0.2">
      <c r="A841" s="182" t="s">
        <v>22</v>
      </c>
      <c r="B841" s="13" t="s">
        <v>161</v>
      </c>
      <c r="C841" s="58">
        <v>262000940</v>
      </c>
      <c r="D841" s="15" t="s">
        <v>1123</v>
      </c>
      <c r="E841" s="15" t="s">
        <v>1945</v>
      </c>
      <c r="F841" s="15" t="s">
        <v>1946</v>
      </c>
      <c r="G841" s="181" t="s">
        <v>1947</v>
      </c>
      <c r="H841" s="208" t="s">
        <v>2738</v>
      </c>
      <c r="I841" s="209" t="s">
        <v>830</v>
      </c>
      <c r="J841" s="224" t="s">
        <v>2738</v>
      </c>
      <c r="K841" s="12" t="s">
        <v>2738</v>
      </c>
      <c r="L841" s="12" t="s">
        <v>830</v>
      </c>
      <c r="M841" s="12" t="s">
        <v>2738</v>
      </c>
      <c r="N841" s="214" t="s">
        <v>830</v>
      </c>
      <c r="O841" s="6" t="s">
        <v>17</v>
      </c>
      <c r="P841" s="86" t="s">
        <v>16</v>
      </c>
      <c r="Q841" s="86" t="s">
        <v>16</v>
      </c>
      <c r="R841" s="11" t="s">
        <v>123</v>
      </c>
      <c r="T841"/>
      <c r="U841"/>
      <c r="V841"/>
      <c r="W841"/>
      <c r="X841"/>
    </row>
    <row r="842" spans="1:24" ht="17" customHeight="1" x14ac:dyDescent="0.2">
      <c r="A842" s="182" t="s">
        <v>22</v>
      </c>
      <c r="B842" s="13" t="s">
        <v>161</v>
      </c>
      <c r="C842" s="58">
        <v>262000965</v>
      </c>
      <c r="D842" s="15" t="s">
        <v>1980</v>
      </c>
      <c r="E842" s="15" t="s">
        <v>1981</v>
      </c>
      <c r="F842" s="15" t="s">
        <v>1982</v>
      </c>
      <c r="G842" s="181" t="s">
        <v>1983</v>
      </c>
      <c r="H842" s="208" t="s">
        <v>2738</v>
      </c>
      <c r="I842" s="209" t="s">
        <v>830</v>
      </c>
      <c r="J842" s="224" t="s">
        <v>2738</v>
      </c>
      <c r="K842" s="12" t="s">
        <v>830</v>
      </c>
      <c r="L842" s="12" t="s">
        <v>830</v>
      </c>
      <c r="M842" s="12" t="s">
        <v>2738</v>
      </c>
      <c r="N842" s="214" t="s">
        <v>830</v>
      </c>
      <c r="O842" s="6" t="s">
        <v>17</v>
      </c>
      <c r="P842" s="87" t="s">
        <v>16</v>
      </c>
      <c r="Q842" s="87" t="s">
        <v>16</v>
      </c>
      <c r="R842" s="11" t="s">
        <v>26</v>
      </c>
      <c r="T842"/>
      <c r="U842"/>
      <c r="V842"/>
      <c r="W842"/>
      <c r="X842"/>
    </row>
    <row r="843" spans="1:24" ht="17" customHeight="1" x14ac:dyDescent="0.2">
      <c r="A843" s="182" t="s">
        <v>22</v>
      </c>
      <c r="B843" s="13" t="s">
        <v>161</v>
      </c>
      <c r="C843" s="58">
        <v>262000966</v>
      </c>
      <c r="D843" s="15" t="s">
        <v>1980</v>
      </c>
      <c r="E843" s="15" t="s">
        <v>1981</v>
      </c>
      <c r="F843" s="15" t="s">
        <v>1982</v>
      </c>
      <c r="G843" s="181" t="s">
        <v>1983</v>
      </c>
      <c r="H843" s="208" t="s">
        <v>2738</v>
      </c>
      <c r="I843" s="209" t="s">
        <v>830</v>
      </c>
      <c r="J843" s="224" t="s">
        <v>2738</v>
      </c>
      <c r="K843" s="12" t="s">
        <v>830</v>
      </c>
      <c r="L843" s="12" t="s">
        <v>830</v>
      </c>
      <c r="M843" s="12" t="s">
        <v>2738</v>
      </c>
      <c r="N843" s="214" t="s">
        <v>830</v>
      </c>
      <c r="O843" s="6" t="s">
        <v>16</v>
      </c>
      <c r="P843" s="87" t="s">
        <v>17</v>
      </c>
      <c r="Q843" s="87" t="s">
        <v>16</v>
      </c>
      <c r="R843" s="11" t="s">
        <v>23</v>
      </c>
      <c r="T843"/>
      <c r="U843"/>
      <c r="V843"/>
      <c r="W843"/>
      <c r="X843"/>
    </row>
    <row r="844" spans="1:24" ht="17" customHeight="1" x14ac:dyDescent="0.2">
      <c r="A844" s="182" t="s">
        <v>22</v>
      </c>
      <c r="B844" s="13" t="s">
        <v>161</v>
      </c>
      <c r="C844" s="58">
        <v>262000967</v>
      </c>
      <c r="D844" s="15" t="s">
        <v>1980</v>
      </c>
      <c r="E844" s="15" t="s">
        <v>1981</v>
      </c>
      <c r="F844" s="15" t="s">
        <v>1982</v>
      </c>
      <c r="G844" s="181" t="s">
        <v>1983</v>
      </c>
      <c r="H844" s="208" t="s">
        <v>2738</v>
      </c>
      <c r="I844" s="209" t="s">
        <v>830</v>
      </c>
      <c r="J844" s="224" t="s">
        <v>2738</v>
      </c>
      <c r="K844" s="12" t="s">
        <v>830</v>
      </c>
      <c r="L844" s="12" t="s">
        <v>830</v>
      </c>
      <c r="M844" s="12" t="s">
        <v>2738</v>
      </c>
      <c r="N844" s="214" t="s">
        <v>830</v>
      </c>
      <c r="O844" s="6" t="s">
        <v>16</v>
      </c>
      <c r="P844" s="87" t="s">
        <v>17</v>
      </c>
      <c r="Q844" s="87" t="s">
        <v>16</v>
      </c>
      <c r="R844" s="11" t="s">
        <v>24</v>
      </c>
      <c r="T844"/>
      <c r="U844"/>
      <c r="V844"/>
      <c r="W844"/>
      <c r="X844"/>
    </row>
    <row r="845" spans="1:24" ht="17" customHeight="1" x14ac:dyDescent="0.2">
      <c r="A845" s="182" t="s">
        <v>22</v>
      </c>
      <c r="B845" s="13" t="s">
        <v>161</v>
      </c>
      <c r="C845" s="58">
        <v>262000968</v>
      </c>
      <c r="D845" s="15" t="s">
        <v>1980</v>
      </c>
      <c r="E845" s="15" t="s">
        <v>1981</v>
      </c>
      <c r="F845" s="15" t="s">
        <v>1982</v>
      </c>
      <c r="G845" s="181" t="s">
        <v>1983</v>
      </c>
      <c r="H845" s="208" t="s">
        <v>2738</v>
      </c>
      <c r="I845" s="209" t="s">
        <v>830</v>
      </c>
      <c r="J845" s="224" t="s">
        <v>2738</v>
      </c>
      <c r="K845" s="12" t="s">
        <v>830</v>
      </c>
      <c r="L845" s="12" t="s">
        <v>830</v>
      </c>
      <c r="M845" s="12" t="s">
        <v>2738</v>
      </c>
      <c r="N845" s="214" t="s">
        <v>830</v>
      </c>
      <c r="O845" s="6" t="s">
        <v>16</v>
      </c>
      <c r="P845" s="88" t="s">
        <v>17</v>
      </c>
      <c r="Q845" s="88" t="s">
        <v>16</v>
      </c>
      <c r="R845" s="11" t="s">
        <v>960</v>
      </c>
      <c r="T845"/>
      <c r="U845"/>
      <c r="V845"/>
      <c r="W845"/>
      <c r="X845"/>
    </row>
    <row r="846" spans="1:24" ht="17" customHeight="1" x14ac:dyDescent="0.2">
      <c r="A846" s="182" t="s">
        <v>22</v>
      </c>
      <c r="B846" s="13" t="s">
        <v>161</v>
      </c>
      <c r="C846" s="58">
        <v>262000969</v>
      </c>
      <c r="D846" s="15" t="s">
        <v>1980</v>
      </c>
      <c r="E846" s="15" t="s">
        <v>1981</v>
      </c>
      <c r="F846" s="15" t="s">
        <v>1982</v>
      </c>
      <c r="G846" s="181" t="s">
        <v>1983</v>
      </c>
      <c r="H846" s="208" t="s">
        <v>2738</v>
      </c>
      <c r="I846" s="209" t="s">
        <v>830</v>
      </c>
      <c r="J846" s="224" t="s">
        <v>2738</v>
      </c>
      <c r="K846" s="12" t="s">
        <v>830</v>
      </c>
      <c r="L846" s="12" t="s">
        <v>830</v>
      </c>
      <c r="M846" s="12" t="s">
        <v>2738</v>
      </c>
      <c r="N846" s="214" t="s">
        <v>830</v>
      </c>
      <c r="O846" s="6" t="s">
        <v>16</v>
      </c>
      <c r="P846" s="89" t="s">
        <v>17</v>
      </c>
      <c r="Q846" s="89" t="s">
        <v>16</v>
      </c>
      <c r="R846" s="11" t="s">
        <v>1145</v>
      </c>
      <c r="T846"/>
      <c r="U846"/>
      <c r="V846"/>
      <c r="W846"/>
      <c r="X846"/>
    </row>
    <row r="847" spans="1:24" ht="17" customHeight="1" x14ac:dyDescent="0.2">
      <c r="A847" s="182" t="s">
        <v>22</v>
      </c>
      <c r="B847" s="13" t="s">
        <v>161</v>
      </c>
      <c r="C847" s="58">
        <v>262001134</v>
      </c>
      <c r="D847" s="15" t="s">
        <v>2344</v>
      </c>
      <c r="E847" s="15" t="s">
        <v>2274</v>
      </c>
      <c r="F847" s="15" t="s">
        <v>2277</v>
      </c>
      <c r="G847" s="181" t="s">
        <v>1380</v>
      </c>
      <c r="H847" s="208" t="s">
        <v>2738</v>
      </c>
      <c r="I847" s="210" t="s">
        <v>2738</v>
      </c>
      <c r="J847" s="224" t="s">
        <v>2738</v>
      </c>
      <c r="K847" s="12" t="s">
        <v>2738</v>
      </c>
      <c r="L847" s="12" t="s">
        <v>830</v>
      </c>
      <c r="M847" s="12" t="s">
        <v>2738</v>
      </c>
      <c r="N847" s="214" t="s">
        <v>830</v>
      </c>
      <c r="O847" s="6" t="s">
        <v>17</v>
      </c>
      <c r="P847" s="89" t="s">
        <v>16</v>
      </c>
      <c r="Q847" s="89" t="s">
        <v>16</v>
      </c>
      <c r="R847" s="11" t="s">
        <v>30</v>
      </c>
      <c r="T847"/>
      <c r="U847"/>
      <c r="V847"/>
      <c r="W847"/>
      <c r="X847"/>
    </row>
    <row r="848" spans="1:24" ht="17" customHeight="1" x14ac:dyDescent="0.2">
      <c r="A848" s="182" t="s">
        <v>22</v>
      </c>
      <c r="B848" s="13" t="s">
        <v>161</v>
      </c>
      <c r="C848" s="58">
        <v>262001135</v>
      </c>
      <c r="D848" s="15" t="s">
        <v>2344</v>
      </c>
      <c r="E848" s="15" t="s">
        <v>2274</v>
      </c>
      <c r="F848" s="15" t="s">
        <v>2277</v>
      </c>
      <c r="G848" s="181" t="s">
        <v>1380</v>
      </c>
      <c r="H848" s="208" t="s">
        <v>2738</v>
      </c>
      <c r="I848" s="210" t="s">
        <v>2738</v>
      </c>
      <c r="J848" s="224" t="s">
        <v>2738</v>
      </c>
      <c r="K848" s="12" t="s">
        <v>2738</v>
      </c>
      <c r="L848" s="12" t="s">
        <v>830</v>
      </c>
      <c r="M848" s="12" t="s">
        <v>2738</v>
      </c>
      <c r="N848" s="214" t="s">
        <v>830</v>
      </c>
      <c r="O848" s="6" t="s">
        <v>17</v>
      </c>
      <c r="P848" s="89" t="s">
        <v>16</v>
      </c>
      <c r="Q848" s="89" t="s">
        <v>16</v>
      </c>
      <c r="R848" s="11" t="s">
        <v>32</v>
      </c>
      <c r="T848"/>
      <c r="U848"/>
      <c r="V848"/>
      <c r="W848"/>
      <c r="X848"/>
    </row>
    <row r="849" spans="1:24" ht="17" customHeight="1" x14ac:dyDescent="0.2">
      <c r="A849" s="182" t="s">
        <v>22</v>
      </c>
      <c r="B849" s="13" t="s">
        <v>161</v>
      </c>
      <c r="C849" s="58">
        <v>262001143</v>
      </c>
      <c r="D849" s="15" t="s">
        <v>2283</v>
      </c>
      <c r="E849" s="15" t="s">
        <v>2284</v>
      </c>
      <c r="F849" s="15" t="s">
        <v>2285</v>
      </c>
      <c r="G849" s="181" t="s">
        <v>2286</v>
      </c>
      <c r="H849" s="208" t="s">
        <v>2738</v>
      </c>
      <c r="I849" s="209" t="s">
        <v>830</v>
      </c>
      <c r="J849" s="224" t="s">
        <v>2738</v>
      </c>
      <c r="K849" s="12" t="s">
        <v>2738</v>
      </c>
      <c r="L849" s="12" t="s">
        <v>830</v>
      </c>
      <c r="M849" s="12" t="s">
        <v>2738</v>
      </c>
      <c r="N849" s="214" t="s">
        <v>830</v>
      </c>
      <c r="O849" s="6" t="s">
        <v>17</v>
      </c>
      <c r="P849" s="89" t="s">
        <v>16</v>
      </c>
      <c r="Q849" s="89" t="s">
        <v>16</v>
      </c>
      <c r="R849" s="11" t="s">
        <v>26</v>
      </c>
      <c r="T849"/>
      <c r="U849"/>
      <c r="V849"/>
      <c r="W849"/>
      <c r="X849"/>
    </row>
    <row r="850" spans="1:24" ht="17" customHeight="1" x14ac:dyDescent="0.2">
      <c r="A850" s="182" t="s">
        <v>22</v>
      </c>
      <c r="B850" s="13" t="s">
        <v>161</v>
      </c>
      <c r="C850" s="58">
        <v>262001144</v>
      </c>
      <c r="D850" s="15" t="s">
        <v>2283</v>
      </c>
      <c r="E850" s="15" t="s">
        <v>2284</v>
      </c>
      <c r="F850" s="15" t="s">
        <v>2285</v>
      </c>
      <c r="G850" s="181" t="s">
        <v>2286</v>
      </c>
      <c r="H850" s="208" t="s">
        <v>2738</v>
      </c>
      <c r="I850" s="209" t="s">
        <v>830</v>
      </c>
      <c r="J850" s="224" t="s">
        <v>2738</v>
      </c>
      <c r="K850" s="12" t="s">
        <v>2738</v>
      </c>
      <c r="L850" s="12" t="s">
        <v>830</v>
      </c>
      <c r="M850" s="12" t="s">
        <v>2738</v>
      </c>
      <c r="N850" s="214" t="s">
        <v>830</v>
      </c>
      <c r="O850" s="6" t="s">
        <v>16</v>
      </c>
      <c r="P850" s="88" t="s">
        <v>17</v>
      </c>
      <c r="Q850" s="83" t="s">
        <v>16</v>
      </c>
      <c r="R850" s="11" t="s">
        <v>23</v>
      </c>
      <c r="T850"/>
      <c r="U850"/>
      <c r="V850"/>
      <c r="W850"/>
      <c r="X850"/>
    </row>
    <row r="851" spans="1:24" ht="17" customHeight="1" x14ac:dyDescent="0.2">
      <c r="A851" s="182" t="s">
        <v>22</v>
      </c>
      <c r="B851" s="13" t="s">
        <v>161</v>
      </c>
      <c r="C851" s="58">
        <v>262001157</v>
      </c>
      <c r="D851" s="15" t="s">
        <v>2305</v>
      </c>
      <c r="E851" s="15" t="s">
        <v>2306</v>
      </c>
      <c r="F851" s="15" t="s">
        <v>2308</v>
      </c>
      <c r="G851" s="181" t="s">
        <v>2307</v>
      </c>
      <c r="H851" s="208" t="s">
        <v>2738</v>
      </c>
      <c r="I851" s="209" t="s">
        <v>830</v>
      </c>
      <c r="J851" s="224" t="s">
        <v>2738</v>
      </c>
      <c r="K851" s="12" t="s">
        <v>2738</v>
      </c>
      <c r="L851" s="12" t="s">
        <v>2738</v>
      </c>
      <c r="M851" s="12" t="s">
        <v>2738</v>
      </c>
      <c r="N851" s="214" t="s">
        <v>2738</v>
      </c>
      <c r="O851" s="6" t="s">
        <v>17</v>
      </c>
      <c r="P851" s="88" t="s">
        <v>16</v>
      </c>
      <c r="Q851" s="88" t="s">
        <v>16</v>
      </c>
      <c r="R851" s="11" t="s">
        <v>26</v>
      </c>
      <c r="T851"/>
      <c r="U851"/>
      <c r="V851"/>
      <c r="W851"/>
      <c r="X851"/>
    </row>
    <row r="852" spans="1:24" ht="17" customHeight="1" x14ac:dyDescent="0.2">
      <c r="A852" s="182" t="s">
        <v>22</v>
      </c>
      <c r="B852" s="13" t="s">
        <v>161</v>
      </c>
      <c r="C852" s="58">
        <v>262001158</v>
      </c>
      <c r="D852" s="15" t="s">
        <v>2305</v>
      </c>
      <c r="E852" s="15" t="s">
        <v>2306</v>
      </c>
      <c r="F852" s="15" t="s">
        <v>2308</v>
      </c>
      <c r="G852" s="181" t="s">
        <v>2307</v>
      </c>
      <c r="H852" s="208" t="s">
        <v>2738</v>
      </c>
      <c r="I852" s="209" t="s">
        <v>830</v>
      </c>
      <c r="J852" s="224" t="s">
        <v>2738</v>
      </c>
      <c r="K852" s="12" t="s">
        <v>2738</v>
      </c>
      <c r="L852" s="12" t="s">
        <v>2738</v>
      </c>
      <c r="M852" s="12" t="s">
        <v>2738</v>
      </c>
      <c r="N852" s="214" t="s">
        <v>2738</v>
      </c>
      <c r="O852" s="6" t="s">
        <v>16</v>
      </c>
      <c r="P852" s="88" t="s">
        <v>17</v>
      </c>
      <c r="Q852" s="88" t="s">
        <v>16</v>
      </c>
      <c r="R852" s="11" t="s">
        <v>23</v>
      </c>
      <c r="T852"/>
      <c r="U852"/>
      <c r="V852"/>
      <c r="W852"/>
      <c r="X852"/>
    </row>
    <row r="853" spans="1:24" ht="17" customHeight="1" x14ac:dyDescent="0.2">
      <c r="A853" s="182" t="s">
        <v>22</v>
      </c>
      <c r="B853" s="13" t="s">
        <v>161</v>
      </c>
      <c r="C853" s="58">
        <v>262001159</v>
      </c>
      <c r="D853" s="15" t="s">
        <v>2305</v>
      </c>
      <c r="E853" s="15" t="s">
        <v>2306</v>
      </c>
      <c r="F853" s="15" t="s">
        <v>2308</v>
      </c>
      <c r="G853" s="181" t="s">
        <v>2307</v>
      </c>
      <c r="H853" s="208" t="s">
        <v>2738</v>
      </c>
      <c r="I853" s="209" t="s">
        <v>830</v>
      </c>
      <c r="J853" s="224" t="s">
        <v>2738</v>
      </c>
      <c r="K853" s="12" t="s">
        <v>2738</v>
      </c>
      <c r="L853" s="12" t="s">
        <v>2738</v>
      </c>
      <c r="M853" s="12" t="s">
        <v>2738</v>
      </c>
      <c r="N853" s="214" t="s">
        <v>2738</v>
      </c>
      <c r="O853" s="6" t="s">
        <v>16</v>
      </c>
      <c r="P853" s="88" t="s">
        <v>17</v>
      </c>
      <c r="Q853" s="88" t="s">
        <v>16</v>
      </c>
      <c r="R853" s="11" t="s">
        <v>24</v>
      </c>
      <c r="T853"/>
      <c r="U853"/>
      <c r="V853"/>
      <c r="W853"/>
      <c r="X853"/>
    </row>
    <row r="854" spans="1:24" ht="17" customHeight="1" x14ac:dyDescent="0.2">
      <c r="A854" s="182" t="s">
        <v>22</v>
      </c>
      <c r="B854" s="13" t="s">
        <v>161</v>
      </c>
      <c r="C854" s="58">
        <v>262001168</v>
      </c>
      <c r="D854" s="15" t="s">
        <v>2324</v>
      </c>
      <c r="E854" s="15" t="s">
        <v>2325</v>
      </c>
      <c r="F854" s="15" t="s">
        <v>2326</v>
      </c>
      <c r="G854" s="181" t="s">
        <v>2327</v>
      </c>
      <c r="H854" s="208" t="s">
        <v>2738</v>
      </c>
      <c r="I854" s="209" t="s">
        <v>830</v>
      </c>
      <c r="J854" s="224" t="s">
        <v>2738</v>
      </c>
      <c r="K854" s="12" t="s">
        <v>2738</v>
      </c>
      <c r="L854" s="12" t="s">
        <v>2738</v>
      </c>
      <c r="M854" s="12" t="s">
        <v>2738</v>
      </c>
      <c r="N854" s="214" t="s">
        <v>830</v>
      </c>
      <c r="O854" s="6" t="s">
        <v>17</v>
      </c>
      <c r="P854" s="90" t="s">
        <v>16</v>
      </c>
      <c r="Q854" s="90" t="s">
        <v>16</v>
      </c>
      <c r="R854" s="11" t="s">
        <v>26</v>
      </c>
      <c r="T854"/>
      <c r="U854"/>
      <c r="V854"/>
      <c r="W854"/>
      <c r="X854"/>
    </row>
    <row r="855" spans="1:24" ht="17" customHeight="1" x14ac:dyDescent="0.2">
      <c r="A855" s="182" t="s">
        <v>22</v>
      </c>
      <c r="B855" s="13" t="s">
        <v>161</v>
      </c>
      <c r="C855" s="58">
        <v>262001169</v>
      </c>
      <c r="D855" s="15" t="s">
        <v>2324</v>
      </c>
      <c r="E855" s="15" t="s">
        <v>2325</v>
      </c>
      <c r="F855" s="15" t="s">
        <v>2326</v>
      </c>
      <c r="G855" s="181" t="s">
        <v>2327</v>
      </c>
      <c r="H855" s="208" t="s">
        <v>2738</v>
      </c>
      <c r="I855" s="209" t="s">
        <v>830</v>
      </c>
      <c r="J855" s="224" t="s">
        <v>2738</v>
      </c>
      <c r="K855" s="12" t="s">
        <v>2738</v>
      </c>
      <c r="L855" s="12" t="s">
        <v>2738</v>
      </c>
      <c r="M855" s="12" t="s">
        <v>2738</v>
      </c>
      <c r="N855" s="214" t="s">
        <v>830</v>
      </c>
      <c r="O855" s="6" t="s">
        <v>16</v>
      </c>
      <c r="P855" s="91" t="s">
        <v>17</v>
      </c>
      <c r="Q855" s="91" t="s">
        <v>16</v>
      </c>
      <c r="R855" s="11" t="s">
        <v>23</v>
      </c>
      <c r="T855"/>
      <c r="U855"/>
      <c r="V855"/>
      <c r="W855"/>
      <c r="X855"/>
    </row>
    <row r="856" spans="1:24" ht="17" customHeight="1" x14ac:dyDescent="0.2">
      <c r="A856" s="182" t="s">
        <v>22</v>
      </c>
      <c r="B856" s="13" t="s">
        <v>161</v>
      </c>
      <c r="C856" s="58">
        <v>262001170</v>
      </c>
      <c r="D856" s="15" t="s">
        <v>2324</v>
      </c>
      <c r="E856" s="15" t="s">
        <v>2325</v>
      </c>
      <c r="F856" s="15" t="s">
        <v>2326</v>
      </c>
      <c r="G856" s="181" t="s">
        <v>2327</v>
      </c>
      <c r="H856" s="208" t="s">
        <v>2738</v>
      </c>
      <c r="I856" s="209" t="s">
        <v>830</v>
      </c>
      <c r="J856" s="224" t="s">
        <v>2738</v>
      </c>
      <c r="K856" s="12" t="s">
        <v>2738</v>
      </c>
      <c r="L856" s="12" t="s">
        <v>2738</v>
      </c>
      <c r="M856" s="12" t="s">
        <v>2738</v>
      </c>
      <c r="N856" s="214" t="s">
        <v>830</v>
      </c>
      <c r="O856" s="6" t="s">
        <v>16</v>
      </c>
      <c r="P856" s="91" t="s">
        <v>17</v>
      </c>
      <c r="Q856" s="91" t="s">
        <v>16</v>
      </c>
      <c r="R856" s="11" t="s">
        <v>24</v>
      </c>
      <c r="T856"/>
      <c r="U856"/>
      <c r="V856"/>
      <c r="W856"/>
      <c r="X856"/>
    </row>
    <row r="857" spans="1:24" ht="17" customHeight="1" x14ac:dyDescent="0.2">
      <c r="A857" s="182" t="s">
        <v>22</v>
      </c>
      <c r="B857" s="13" t="s">
        <v>161</v>
      </c>
      <c r="C857" s="58">
        <v>262001186</v>
      </c>
      <c r="D857" s="15" t="s">
        <v>2283</v>
      </c>
      <c r="E857" s="15" t="s">
        <v>2349</v>
      </c>
      <c r="F857" s="15" t="s">
        <v>2350</v>
      </c>
      <c r="G857" s="181" t="s">
        <v>2286</v>
      </c>
      <c r="H857" s="208" t="s">
        <v>2738</v>
      </c>
      <c r="I857" s="209" t="s">
        <v>830</v>
      </c>
      <c r="J857" s="224" t="s">
        <v>2738</v>
      </c>
      <c r="K857" s="12" t="s">
        <v>2738</v>
      </c>
      <c r="L857" s="12" t="s">
        <v>830</v>
      </c>
      <c r="M857" s="12" t="s">
        <v>830</v>
      </c>
      <c r="N857" s="214" t="s">
        <v>830</v>
      </c>
      <c r="O857" s="6" t="s">
        <v>17</v>
      </c>
      <c r="P857" s="91" t="s">
        <v>16</v>
      </c>
      <c r="Q857" s="91" t="s">
        <v>16</v>
      </c>
      <c r="R857" s="11" t="s">
        <v>123</v>
      </c>
      <c r="T857"/>
      <c r="U857"/>
      <c r="V857"/>
      <c r="W857"/>
      <c r="X857"/>
    </row>
    <row r="858" spans="1:24" ht="17" customHeight="1" x14ac:dyDescent="0.2">
      <c r="A858" s="182" t="s">
        <v>22</v>
      </c>
      <c r="B858" s="13" t="s">
        <v>161</v>
      </c>
      <c r="C858" s="58">
        <v>262001190</v>
      </c>
      <c r="D858" s="15" t="s">
        <v>2355</v>
      </c>
      <c r="E858" s="15" t="s">
        <v>2284</v>
      </c>
      <c r="F858" s="15" t="s">
        <v>2356</v>
      </c>
      <c r="G858" s="181" t="s">
        <v>2357</v>
      </c>
      <c r="H858" s="208" t="s">
        <v>2738</v>
      </c>
      <c r="I858" s="209" t="s">
        <v>830</v>
      </c>
      <c r="J858" s="224" t="s">
        <v>2738</v>
      </c>
      <c r="K858" s="12" t="s">
        <v>2738</v>
      </c>
      <c r="L858" s="12" t="s">
        <v>2738</v>
      </c>
      <c r="M858" s="12" t="s">
        <v>2738</v>
      </c>
      <c r="N858" s="214" t="s">
        <v>2738</v>
      </c>
      <c r="O858" s="6" t="s">
        <v>17</v>
      </c>
      <c r="P858" s="92" t="s">
        <v>16</v>
      </c>
      <c r="Q858" s="92" t="s">
        <v>16</v>
      </c>
      <c r="R858" s="11" t="s">
        <v>26</v>
      </c>
      <c r="T858"/>
      <c r="U858"/>
      <c r="V858"/>
      <c r="W858"/>
      <c r="X858"/>
    </row>
    <row r="859" spans="1:24" ht="17" customHeight="1" x14ac:dyDescent="0.2">
      <c r="A859" s="182" t="s">
        <v>22</v>
      </c>
      <c r="B859" s="13" t="s">
        <v>161</v>
      </c>
      <c r="C859" s="58">
        <v>262001191</v>
      </c>
      <c r="D859" s="15" t="s">
        <v>2355</v>
      </c>
      <c r="E859" s="15" t="s">
        <v>2284</v>
      </c>
      <c r="F859" s="15" t="s">
        <v>2356</v>
      </c>
      <c r="G859" s="181" t="s">
        <v>2357</v>
      </c>
      <c r="H859" s="208" t="s">
        <v>2738</v>
      </c>
      <c r="I859" s="209" t="s">
        <v>830</v>
      </c>
      <c r="J859" s="224" t="s">
        <v>2738</v>
      </c>
      <c r="K859" s="12" t="s">
        <v>2738</v>
      </c>
      <c r="L859" s="12" t="s">
        <v>2738</v>
      </c>
      <c r="M859" s="12" t="s">
        <v>2738</v>
      </c>
      <c r="N859" s="214" t="s">
        <v>2738</v>
      </c>
      <c r="O859" s="6" t="s">
        <v>16</v>
      </c>
      <c r="P859" s="92" t="s">
        <v>17</v>
      </c>
      <c r="Q859" s="92" t="s">
        <v>16</v>
      </c>
      <c r="R859" s="11" t="s">
        <v>23</v>
      </c>
      <c r="T859"/>
      <c r="U859"/>
      <c r="V859"/>
      <c r="W859"/>
      <c r="X859"/>
    </row>
    <row r="860" spans="1:24" ht="17" customHeight="1" x14ac:dyDescent="0.2">
      <c r="A860" s="182" t="s">
        <v>22</v>
      </c>
      <c r="B860" s="13" t="s">
        <v>161</v>
      </c>
      <c r="C860" s="58">
        <v>262001192</v>
      </c>
      <c r="D860" s="15" t="s">
        <v>2355</v>
      </c>
      <c r="E860" s="15" t="s">
        <v>2284</v>
      </c>
      <c r="F860" s="15" t="s">
        <v>2356</v>
      </c>
      <c r="G860" s="181" t="s">
        <v>2357</v>
      </c>
      <c r="H860" s="208" t="s">
        <v>2738</v>
      </c>
      <c r="I860" s="209" t="s">
        <v>830</v>
      </c>
      <c r="J860" s="224" t="s">
        <v>2738</v>
      </c>
      <c r="K860" s="12" t="s">
        <v>2738</v>
      </c>
      <c r="L860" s="12" t="s">
        <v>2738</v>
      </c>
      <c r="M860" s="12" t="s">
        <v>2738</v>
      </c>
      <c r="N860" s="214" t="s">
        <v>2738</v>
      </c>
      <c r="O860" s="6" t="s">
        <v>16</v>
      </c>
      <c r="P860" s="92" t="s">
        <v>17</v>
      </c>
      <c r="Q860" s="92" t="s">
        <v>16</v>
      </c>
      <c r="R860" s="11" t="s">
        <v>24</v>
      </c>
      <c r="T860"/>
      <c r="U860"/>
      <c r="V860"/>
      <c r="W860"/>
      <c r="X860"/>
    </row>
    <row r="861" spans="1:24" ht="17" customHeight="1" x14ac:dyDescent="0.2">
      <c r="A861" s="182" t="s">
        <v>22</v>
      </c>
      <c r="B861" s="13" t="s">
        <v>161</v>
      </c>
      <c r="C861" s="58">
        <v>262001193</v>
      </c>
      <c r="D861" s="15" t="s">
        <v>1198</v>
      </c>
      <c r="E861" s="15" t="s">
        <v>1199</v>
      </c>
      <c r="F861" s="15" t="s">
        <v>2358</v>
      </c>
      <c r="G861" s="181" t="s">
        <v>1200</v>
      </c>
      <c r="H861" s="208" t="s">
        <v>2738</v>
      </c>
      <c r="I861" s="209" t="s">
        <v>830</v>
      </c>
      <c r="J861" s="224" t="s">
        <v>2738</v>
      </c>
      <c r="K861" s="12" t="s">
        <v>2738</v>
      </c>
      <c r="L861" s="12" t="s">
        <v>2738</v>
      </c>
      <c r="M861" s="12" t="s">
        <v>2738</v>
      </c>
      <c r="N861" s="214" t="s">
        <v>2738</v>
      </c>
      <c r="O861" s="6" t="s">
        <v>16</v>
      </c>
      <c r="P861" s="92" t="s">
        <v>17</v>
      </c>
      <c r="Q861" s="92" t="s">
        <v>16</v>
      </c>
      <c r="R861" s="11" t="s">
        <v>960</v>
      </c>
      <c r="T861"/>
      <c r="U861"/>
      <c r="V861"/>
      <c r="W861"/>
      <c r="X861"/>
    </row>
    <row r="862" spans="1:24" ht="17" customHeight="1" x14ac:dyDescent="0.2">
      <c r="A862" s="182" t="s">
        <v>22</v>
      </c>
      <c r="B862" s="13" t="s">
        <v>161</v>
      </c>
      <c r="C862" s="58">
        <v>262001194</v>
      </c>
      <c r="D862" s="15" t="s">
        <v>1198</v>
      </c>
      <c r="E862" s="15" t="s">
        <v>1199</v>
      </c>
      <c r="F862" s="15" t="s">
        <v>2358</v>
      </c>
      <c r="G862" s="181" t="s">
        <v>1200</v>
      </c>
      <c r="H862" s="208" t="s">
        <v>2738</v>
      </c>
      <c r="I862" s="209" t="s">
        <v>830</v>
      </c>
      <c r="J862" s="224" t="s">
        <v>2738</v>
      </c>
      <c r="K862" s="12" t="s">
        <v>2738</v>
      </c>
      <c r="L862" s="12" t="s">
        <v>2738</v>
      </c>
      <c r="M862" s="12" t="s">
        <v>2738</v>
      </c>
      <c r="N862" s="214" t="s">
        <v>2738</v>
      </c>
      <c r="O862" s="6" t="s">
        <v>16</v>
      </c>
      <c r="P862" s="83" t="s">
        <v>17</v>
      </c>
      <c r="Q862" s="83" t="s">
        <v>16</v>
      </c>
      <c r="R862" s="11" t="s">
        <v>1145</v>
      </c>
      <c r="T862"/>
      <c r="U862"/>
      <c r="V862"/>
      <c r="W862"/>
      <c r="X862"/>
    </row>
    <row r="863" spans="1:24" ht="17" customHeight="1" x14ac:dyDescent="0.2">
      <c r="A863" s="182" t="s">
        <v>22</v>
      </c>
      <c r="B863" s="13" t="s">
        <v>161</v>
      </c>
      <c r="C863" s="58">
        <v>262001204</v>
      </c>
      <c r="D863" s="15" t="s">
        <v>2373</v>
      </c>
      <c r="E863" s="15" t="s">
        <v>2374</v>
      </c>
      <c r="F863" s="15" t="s">
        <v>2375</v>
      </c>
      <c r="G863" s="181" t="s">
        <v>2376</v>
      </c>
      <c r="H863" s="208" t="s">
        <v>2738</v>
      </c>
      <c r="I863" s="209" t="s">
        <v>830</v>
      </c>
      <c r="J863" s="224" t="s">
        <v>830</v>
      </c>
      <c r="K863" s="12" t="s">
        <v>830</v>
      </c>
      <c r="L863" s="12" t="s">
        <v>2738</v>
      </c>
      <c r="M863" s="12" t="s">
        <v>2738</v>
      </c>
      <c r="N863" s="214" t="s">
        <v>830</v>
      </c>
      <c r="O863" s="6" t="s">
        <v>16</v>
      </c>
      <c r="P863" s="83" t="s">
        <v>17</v>
      </c>
      <c r="Q863" s="83" t="s">
        <v>16</v>
      </c>
      <c r="R863" s="11" t="s">
        <v>23</v>
      </c>
      <c r="T863"/>
      <c r="U863"/>
      <c r="V863"/>
      <c r="W863"/>
      <c r="X863"/>
    </row>
    <row r="864" spans="1:24" ht="17" customHeight="1" x14ac:dyDescent="0.2">
      <c r="A864" s="182" t="s">
        <v>22</v>
      </c>
      <c r="B864" s="13" t="s">
        <v>161</v>
      </c>
      <c r="C864" s="58">
        <v>262001205</v>
      </c>
      <c r="D864" s="15" t="s">
        <v>2373</v>
      </c>
      <c r="E864" s="15" t="s">
        <v>2374</v>
      </c>
      <c r="F864" s="15" t="s">
        <v>2375</v>
      </c>
      <c r="G864" s="181" t="s">
        <v>2376</v>
      </c>
      <c r="H864" s="208" t="s">
        <v>2738</v>
      </c>
      <c r="I864" s="209" t="s">
        <v>830</v>
      </c>
      <c r="J864" s="224" t="s">
        <v>830</v>
      </c>
      <c r="K864" s="12" t="s">
        <v>830</v>
      </c>
      <c r="L864" s="12" t="s">
        <v>2738</v>
      </c>
      <c r="M864" s="12" t="s">
        <v>2738</v>
      </c>
      <c r="N864" s="214" t="s">
        <v>830</v>
      </c>
      <c r="O864" s="6" t="s">
        <v>16</v>
      </c>
      <c r="P864" s="90" t="s">
        <v>17</v>
      </c>
      <c r="Q864" s="90" t="s">
        <v>16</v>
      </c>
      <c r="R864" s="11" t="s">
        <v>24</v>
      </c>
      <c r="T864"/>
      <c r="U864"/>
      <c r="V864"/>
      <c r="W864"/>
      <c r="X864"/>
    </row>
    <row r="865" spans="1:24" ht="17" customHeight="1" x14ac:dyDescent="0.2">
      <c r="A865" s="182" t="s">
        <v>22</v>
      </c>
      <c r="B865" s="13" t="s">
        <v>161</v>
      </c>
      <c r="C865" s="58">
        <v>262001226</v>
      </c>
      <c r="D865" s="15" t="s">
        <v>2414</v>
      </c>
      <c r="E865" s="15" t="s">
        <v>2415</v>
      </c>
      <c r="F865" s="15" t="s">
        <v>2421</v>
      </c>
      <c r="G865" s="181" t="s">
        <v>2416</v>
      </c>
      <c r="H865" s="208" t="s">
        <v>2738</v>
      </c>
      <c r="I865" s="209" t="s">
        <v>830</v>
      </c>
      <c r="J865" s="224" t="s">
        <v>2738</v>
      </c>
      <c r="K865" s="12" t="s">
        <v>2738</v>
      </c>
      <c r="L865" s="12" t="s">
        <v>2738</v>
      </c>
      <c r="M865" s="12" t="s">
        <v>2738</v>
      </c>
      <c r="N865" s="214" t="s">
        <v>2738</v>
      </c>
      <c r="O865" s="6" t="s">
        <v>17</v>
      </c>
      <c r="P865" s="90" t="s">
        <v>16</v>
      </c>
      <c r="Q865" s="90" t="s">
        <v>16</v>
      </c>
      <c r="R865" s="11" t="s">
        <v>26</v>
      </c>
      <c r="T865"/>
      <c r="U865"/>
      <c r="V865"/>
      <c r="W865"/>
      <c r="X865"/>
    </row>
    <row r="866" spans="1:24" ht="17" customHeight="1" x14ac:dyDescent="0.2">
      <c r="A866" s="182" t="s">
        <v>22</v>
      </c>
      <c r="B866" s="13" t="s">
        <v>161</v>
      </c>
      <c r="C866" s="58">
        <v>262001227</v>
      </c>
      <c r="D866" s="15" t="s">
        <v>2414</v>
      </c>
      <c r="E866" s="15" t="s">
        <v>2415</v>
      </c>
      <c r="F866" s="15" t="s">
        <v>2421</v>
      </c>
      <c r="G866" s="181" t="s">
        <v>2416</v>
      </c>
      <c r="H866" s="208" t="s">
        <v>2738</v>
      </c>
      <c r="I866" s="209" t="s">
        <v>830</v>
      </c>
      <c r="J866" s="224" t="s">
        <v>2738</v>
      </c>
      <c r="K866" s="12" t="s">
        <v>2738</v>
      </c>
      <c r="L866" s="12" t="s">
        <v>2738</v>
      </c>
      <c r="M866" s="12" t="s">
        <v>2738</v>
      </c>
      <c r="N866" s="214" t="s">
        <v>2738</v>
      </c>
      <c r="O866" s="6" t="s">
        <v>16</v>
      </c>
      <c r="P866" s="90" t="s">
        <v>17</v>
      </c>
      <c r="Q866" s="90" t="s">
        <v>16</v>
      </c>
      <c r="R866" s="11" t="s">
        <v>23</v>
      </c>
      <c r="T866"/>
      <c r="U866"/>
      <c r="V866"/>
      <c r="W866"/>
      <c r="X866"/>
    </row>
    <row r="867" spans="1:24" ht="17" customHeight="1" x14ac:dyDescent="0.2">
      <c r="A867" s="182" t="s">
        <v>22</v>
      </c>
      <c r="B867" s="13" t="s">
        <v>161</v>
      </c>
      <c r="C867" s="58">
        <v>262001228</v>
      </c>
      <c r="D867" s="15" t="s">
        <v>2414</v>
      </c>
      <c r="E867" s="15" t="s">
        <v>2415</v>
      </c>
      <c r="F867" s="15" t="s">
        <v>2421</v>
      </c>
      <c r="G867" s="181" t="s">
        <v>2416</v>
      </c>
      <c r="H867" s="208" t="s">
        <v>2738</v>
      </c>
      <c r="I867" s="209" t="s">
        <v>830</v>
      </c>
      <c r="J867" s="224" t="s">
        <v>2738</v>
      </c>
      <c r="K867" s="12" t="s">
        <v>2738</v>
      </c>
      <c r="L867" s="12" t="s">
        <v>2738</v>
      </c>
      <c r="M867" s="12" t="s">
        <v>2738</v>
      </c>
      <c r="N867" s="214" t="s">
        <v>2738</v>
      </c>
      <c r="O867" s="6" t="s">
        <v>16</v>
      </c>
      <c r="P867" s="93" t="s">
        <v>17</v>
      </c>
      <c r="Q867" s="93" t="s">
        <v>16</v>
      </c>
      <c r="R867" s="11" t="s">
        <v>24</v>
      </c>
      <c r="T867"/>
      <c r="U867"/>
      <c r="V867"/>
      <c r="W867"/>
      <c r="X867"/>
    </row>
    <row r="868" spans="1:24" ht="17" customHeight="1" x14ac:dyDescent="0.2">
      <c r="A868" s="182" t="s">
        <v>22</v>
      </c>
      <c r="B868" s="13" t="s">
        <v>161</v>
      </c>
      <c r="C868" s="58">
        <v>262001229</v>
      </c>
      <c r="D868" s="15" t="s">
        <v>2420</v>
      </c>
      <c r="E868" s="15" t="s">
        <v>2419</v>
      </c>
      <c r="F868" s="15" t="s">
        <v>2418</v>
      </c>
      <c r="G868" s="181" t="s">
        <v>2417</v>
      </c>
      <c r="H868" s="208" t="s">
        <v>2738</v>
      </c>
      <c r="I868" s="209" t="s">
        <v>830</v>
      </c>
      <c r="J868" s="224" t="s">
        <v>2738</v>
      </c>
      <c r="K868" s="12" t="s">
        <v>2738</v>
      </c>
      <c r="L868" s="12" t="s">
        <v>830</v>
      </c>
      <c r="M868" s="12" t="s">
        <v>830</v>
      </c>
      <c r="N868" s="214" t="s">
        <v>830</v>
      </c>
      <c r="O868" s="6" t="s">
        <v>16</v>
      </c>
      <c r="P868" s="93" t="s">
        <v>17</v>
      </c>
      <c r="Q868" s="93" t="s">
        <v>16</v>
      </c>
      <c r="R868" s="11" t="s">
        <v>23</v>
      </c>
      <c r="T868"/>
      <c r="U868"/>
      <c r="V868"/>
      <c r="W868"/>
      <c r="X868"/>
    </row>
    <row r="869" spans="1:24" ht="17" customHeight="1" x14ac:dyDescent="0.2">
      <c r="A869" s="182" t="s">
        <v>22</v>
      </c>
      <c r="B869" s="13" t="s">
        <v>161</v>
      </c>
      <c r="C869" s="58">
        <v>262001230</v>
      </c>
      <c r="D869" s="15" t="s">
        <v>2420</v>
      </c>
      <c r="E869" s="15" t="s">
        <v>2419</v>
      </c>
      <c r="F869" s="15" t="s">
        <v>2418</v>
      </c>
      <c r="G869" s="181" t="s">
        <v>2417</v>
      </c>
      <c r="H869" s="208" t="s">
        <v>2738</v>
      </c>
      <c r="I869" s="209" t="s">
        <v>830</v>
      </c>
      <c r="J869" s="224" t="s">
        <v>2738</v>
      </c>
      <c r="K869" s="12" t="s">
        <v>2738</v>
      </c>
      <c r="L869" s="12" t="s">
        <v>830</v>
      </c>
      <c r="M869" s="12" t="s">
        <v>830</v>
      </c>
      <c r="N869" s="214" t="s">
        <v>830</v>
      </c>
      <c r="O869" s="6" t="s">
        <v>16</v>
      </c>
      <c r="P869" s="93" t="s">
        <v>17</v>
      </c>
      <c r="Q869" s="93" t="s">
        <v>16</v>
      </c>
      <c r="R869" s="11" t="s">
        <v>24</v>
      </c>
      <c r="T869"/>
      <c r="U869"/>
      <c r="V869"/>
      <c r="W869"/>
      <c r="X869"/>
    </row>
    <row r="870" spans="1:24" ht="17" customHeight="1" x14ac:dyDescent="0.2">
      <c r="A870" s="180" t="s">
        <v>22</v>
      </c>
      <c r="B870" s="13" t="s">
        <v>109</v>
      </c>
      <c r="C870" s="58">
        <v>262000037</v>
      </c>
      <c r="D870" s="15" t="s">
        <v>106</v>
      </c>
      <c r="E870" s="45" t="s">
        <v>107</v>
      </c>
      <c r="F870" s="15" t="s">
        <v>108</v>
      </c>
      <c r="G870" s="181" t="s">
        <v>1410</v>
      </c>
      <c r="H870" s="208" t="s">
        <v>2738</v>
      </c>
      <c r="I870" s="209" t="s">
        <v>830</v>
      </c>
      <c r="J870" s="224" t="s">
        <v>2738</v>
      </c>
      <c r="K870" s="12" t="s">
        <v>830</v>
      </c>
      <c r="L870" s="12" t="s">
        <v>830</v>
      </c>
      <c r="M870" s="12" t="s">
        <v>2738</v>
      </c>
      <c r="N870" s="214" t="s">
        <v>830</v>
      </c>
      <c r="O870" s="6" t="s">
        <v>17</v>
      </c>
      <c r="P870" s="93" t="s">
        <v>16</v>
      </c>
      <c r="Q870" s="93" t="s">
        <v>16</v>
      </c>
      <c r="R870" s="19" t="s">
        <v>30</v>
      </c>
      <c r="T870"/>
      <c r="U870"/>
      <c r="V870"/>
      <c r="W870"/>
      <c r="X870"/>
    </row>
    <row r="871" spans="1:24" ht="17" customHeight="1" x14ac:dyDescent="0.2">
      <c r="A871" s="180" t="s">
        <v>22</v>
      </c>
      <c r="B871" s="13" t="s">
        <v>109</v>
      </c>
      <c r="C871" s="58">
        <v>262000038</v>
      </c>
      <c r="D871" s="15" t="s">
        <v>106</v>
      </c>
      <c r="E871" s="45" t="s">
        <v>107</v>
      </c>
      <c r="F871" s="15" t="s">
        <v>108</v>
      </c>
      <c r="G871" s="181" t="s">
        <v>1410</v>
      </c>
      <c r="H871" s="208" t="s">
        <v>2738</v>
      </c>
      <c r="I871" s="209" t="s">
        <v>830</v>
      </c>
      <c r="J871" s="224" t="s">
        <v>2738</v>
      </c>
      <c r="K871" s="12" t="s">
        <v>830</v>
      </c>
      <c r="L871" s="12" t="s">
        <v>830</v>
      </c>
      <c r="M871" s="12" t="s">
        <v>2738</v>
      </c>
      <c r="N871" s="214" t="s">
        <v>830</v>
      </c>
      <c r="O871" s="6" t="s">
        <v>17</v>
      </c>
      <c r="P871" s="93" t="s">
        <v>16</v>
      </c>
      <c r="Q871" s="83" t="s">
        <v>16</v>
      </c>
      <c r="R871" s="19" t="s">
        <v>32</v>
      </c>
      <c r="T871"/>
      <c r="U871"/>
      <c r="V871"/>
      <c r="W871"/>
      <c r="X871"/>
    </row>
    <row r="872" spans="1:24" ht="17" customHeight="1" x14ac:dyDescent="0.2">
      <c r="A872" s="180" t="s">
        <v>22</v>
      </c>
      <c r="B872" s="13" t="s">
        <v>109</v>
      </c>
      <c r="C872" s="58">
        <v>262000051</v>
      </c>
      <c r="D872" s="15" t="s">
        <v>149</v>
      </c>
      <c r="E872" s="46" t="s">
        <v>150</v>
      </c>
      <c r="F872" s="15" t="s">
        <v>151</v>
      </c>
      <c r="G872" s="181" t="s">
        <v>1378</v>
      </c>
      <c r="H872" s="208" t="s">
        <v>2738</v>
      </c>
      <c r="I872" s="210" t="s">
        <v>2738</v>
      </c>
      <c r="J872" s="224" t="s">
        <v>2738</v>
      </c>
      <c r="K872" s="12" t="s">
        <v>830</v>
      </c>
      <c r="L872" s="12" t="s">
        <v>830</v>
      </c>
      <c r="M872" s="12" t="s">
        <v>2738</v>
      </c>
      <c r="N872" s="214" t="s">
        <v>830</v>
      </c>
      <c r="O872" s="6" t="s">
        <v>17</v>
      </c>
      <c r="P872" s="83" t="s">
        <v>16</v>
      </c>
      <c r="Q872" s="83" t="s">
        <v>16</v>
      </c>
      <c r="R872" s="19" t="s">
        <v>30</v>
      </c>
      <c r="T872"/>
      <c r="U872"/>
      <c r="V872"/>
      <c r="W872"/>
      <c r="X872"/>
    </row>
    <row r="873" spans="1:24" ht="17" customHeight="1" x14ac:dyDescent="0.2">
      <c r="A873" s="180" t="s">
        <v>22</v>
      </c>
      <c r="B873" s="13" t="s">
        <v>109</v>
      </c>
      <c r="C873" s="58">
        <v>262000052</v>
      </c>
      <c r="D873" s="15" t="s">
        <v>149</v>
      </c>
      <c r="E873" s="46" t="s">
        <v>150</v>
      </c>
      <c r="F873" s="15" t="s">
        <v>151</v>
      </c>
      <c r="G873" s="181" t="s">
        <v>1378</v>
      </c>
      <c r="H873" s="208" t="s">
        <v>2738</v>
      </c>
      <c r="I873" s="210" t="s">
        <v>2738</v>
      </c>
      <c r="J873" s="224" t="s">
        <v>2738</v>
      </c>
      <c r="K873" s="12" t="s">
        <v>830</v>
      </c>
      <c r="L873" s="12" t="s">
        <v>830</v>
      </c>
      <c r="M873" s="12" t="s">
        <v>2738</v>
      </c>
      <c r="N873" s="214" t="s">
        <v>830</v>
      </c>
      <c r="O873" s="6" t="s">
        <v>153</v>
      </c>
      <c r="P873" s="94" t="s">
        <v>152</v>
      </c>
      <c r="Q873" s="94" t="s">
        <v>152</v>
      </c>
      <c r="R873" s="19" t="s">
        <v>32</v>
      </c>
      <c r="T873"/>
      <c r="U873"/>
      <c r="V873"/>
      <c r="W873"/>
      <c r="X873"/>
    </row>
    <row r="874" spans="1:24" ht="17" customHeight="1" x14ac:dyDescent="0.2">
      <c r="A874" s="180" t="s">
        <v>22</v>
      </c>
      <c r="B874" s="13" t="s">
        <v>109</v>
      </c>
      <c r="C874" s="58">
        <v>262000128</v>
      </c>
      <c r="D874" s="15" t="s">
        <v>299</v>
      </c>
      <c r="E874" s="15" t="s">
        <v>300</v>
      </c>
      <c r="F874" s="15" t="s">
        <v>301</v>
      </c>
      <c r="G874" s="181" t="s">
        <v>1424</v>
      </c>
      <c r="H874" s="208" t="s">
        <v>2738</v>
      </c>
      <c r="I874" s="210" t="s">
        <v>2738</v>
      </c>
      <c r="J874" s="224" t="s">
        <v>2738</v>
      </c>
      <c r="K874" s="12" t="s">
        <v>830</v>
      </c>
      <c r="L874" s="12" t="s">
        <v>830</v>
      </c>
      <c r="M874" s="12" t="s">
        <v>2738</v>
      </c>
      <c r="N874" s="214" t="s">
        <v>830</v>
      </c>
      <c r="O874" s="6" t="s">
        <v>177</v>
      </c>
      <c r="P874" s="94" t="s">
        <v>176</v>
      </c>
      <c r="Q874" s="94" t="s">
        <v>176</v>
      </c>
      <c r="R874" s="11" t="s">
        <v>30</v>
      </c>
      <c r="T874"/>
      <c r="U874"/>
      <c r="V874"/>
      <c r="W874"/>
      <c r="X874"/>
    </row>
    <row r="875" spans="1:24" ht="17" customHeight="1" x14ac:dyDescent="0.2">
      <c r="A875" s="180" t="s">
        <v>22</v>
      </c>
      <c r="B875" s="13" t="s">
        <v>109</v>
      </c>
      <c r="C875" s="58">
        <v>262000129</v>
      </c>
      <c r="D875" s="15" t="s">
        <v>299</v>
      </c>
      <c r="E875" s="15" t="s">
        <v>302</v>
      </c>
      <c r="F875" s="15" t="s">
        <v>301</v>
      </c>
      <c r="G875" s="181" t="s">
        <v>1424</v>
      </c>
      <c r="H875" s="208" t="s">
        <v>2738</v>
      </c>
      <c r="I875" s="210" t="s">
        <v>2738</v>
      </c>
      <c r="J875" s="224" t="s">
        <v>2738</v>
      </c>
      <c r="K875" s="12" t="s">
        <v>830</v>
      </c>
      <c r="L875" s="12" t="s">
        <v>830</v>
      </c>
      <c r="M875" s="12" t="s">
        <v>2738</v>
      </c>
      <c r="N875" s="214" t="s">
        <v>830</v>
      </c>
      <c r="O875" s="6" t="s">
        <v>304</v>
      </c>
      <c r="P875" s="94" t="s">
        <v>303</v>
      </c>
      <c r="Q875" s="94" t="s">
        <v>303</v>
      </c>
      <c r="R875" s="11" t="s">
        <v>32</v>
      </c>
      <c r="T875"/>
      <c r="U875"/>
      <c r="V875"/>
      <c r="W875"/>
      <c r="X875"/>
    </row>
    <row r="876" spans="1:24" ht="17" customHeight="1" x14ac:dyDescent="0.2">
      <c r="A876" s="180" t="s">
        <v>22</v>
      </c>
      <c r="B876" s="13" t="s">
        <v>109</v>
      </c>
      <c r="C876" s="58">
        <v>262000207</v>
      </c>
      <c r="D876" s="15" t="s">
        <v>464</v>
      </c>
      <c r="E876" s="15" t="s">
        <v>464</v>
      </c>
      <c r="F876" s="15" t="s">
        <v>465</v>
      </c>
      <c r="G876" s="181" t="s">
        <v>1447</v>
      </c>
      <c r="H876" s="208" t="s">
        <v>2738</v>
      </c>
      <c r="I876" s="209" t="s">
        <v>830</v>
      </c>
      <c r="J876" s="224" t="s">
        <v>2738</v>
      </c>
      <c r="K876" s="12" t="s">
        <v>2738</v>
      </c>
      <c r="L876" s="12" t="s">
        <v>2738</v>
      </c>
      <c r="M876" s="12" t="s">
        <v>2738</v>
      </c>
      <c r="N876" s="214" t="s">
        <v>2738</v>
      </c>
      <c r="O876" s="6" t="s">
        <v>246</v>
      </c>
      <c r="P876" s="94" t="s">
        <v>246</v>
      </c>
      <c r="Q876" s="94" t="s">
        <v>247</v>
      </c>
      <c r="R876" s="11" t="s">
        <v>442</v>
      </c>
      <c r="T876"/>
      <c r="U876"/>
      <c r="V876"/>
      <c r="W876"/>
      <c r="X876"/>
    </row>
    <row r="877" spans="1:24" ht="17" customHeight="1" x14ac:dyDescent="0.2">
      <c r="A877" s="182" t="s">
        <v>22</v>
      </c>
      <c r="B877" s="13" t="s">
        <v>109</v>
      </c>
      <c r="C877" s="58">
        <v>262000265</v>
      </c>
      <c r="D877" s="15" t="s">
        <v>549</v>
      </c>
      <c r="E877" s="15" t="s">
        <v>550</v>
      </c>
      <c r="F877" s="15" t="s">
        <v>551</v>
      </c>
      <c r="G877" s="181" t="s">
        <v>1470</v>
      </c>
      <c r="H877" s="208" t="s">
        <v>2738</v>
      </c>
      <c r="I877" s="210" t="s">
        <v>2738</v>
      </c>
      <c r="J877" s="224" t="s">
        <v>2738</v>
      </c>
      <c r="K877" s="12" t="s">
        <v>2738</v>
      </c>
      <c r="L877" s="12" t="s">
        <v>830</v>
      </c>
      <c r="M877" s="12" t="s">
        <v>2738</v>
      </c>
      <c r="N877" s="214" t="s">
        <v>830</v>
      </c>
      <c r="O877" s="6" t="s">
        <v>247</v>
      </c>
      <c r="P877" s="94" t="s">
        <v>246</v>
      </c>
      <c r="Q877" s="94" t="s">
        <v>246</v>
      </c>
      <c r="R877" s="11" t="s">
        <v>30</v>
      </c>
      <c r="T877"/>
      <c r="U877"/>
      <c r="V877"/>
      <c r="W877"/>
      <c r="X877"/>
    </row>
    <row r="878" spans="1:24" ht="17" customHeight="1" x14ac:dyDescent="0.2">
      <c r="A878" s="182" t="s">
        <v>22</v>
      </c>
      <c r="B878" s="13" t="s">
        <v>109</v>
      </c>
      <c r="C878" s="58">
        <v>262000266</v>
      </c>
      <c r="D878" s="15" t="s">
        <v>549</v>
      </c>
      <c r="E878" s="15" t="s">
        <v>552</v>
      </c>
      <c r="F878" s="15" t="s">
        <v>551</v>
      </c>
      <c r="G878" s="181" t="s">
        <v>1470</v>
      </c>
      <c r="H878" s="208" t="s">
        <v>2738</v>
      </c>
      <c r="I878" s="210" t="s">
        <v>2738</v>
      </c>
      <c r="J878" s="224" t="s">
        <v>2738</v>
      </c>
      <c r="K878" s="12" t="s">
        <v>2738</v>
      </c>
      <c r="L878" s="12" t="s">
        <v>830</v>
      </c>
      <c r="M878" s="12" t="s">
        <v>2738</v>
      </c>
      <c r="N878" s="214" t="s">
        <v>830</v>
      </c>
      <c r="O878" s="6" t="s">
        <v>247</v>
      </c>
      <c r="P878" s="95" t="s">
        <v>246</v>
      </c>
      <c r="Q878" s="95" t="s">
        <v>246</v>
      </c>
      <c r="R878" s="11" t="s">
        <v>32</v>
      </c>
      <c r="T878"/>
      <c r="U878"/>
      <c r="V878"/>
      <c r="W878"/>
      <c r="X878"/>
    </row>
    <row r="879" spans="1:24" ht="17" customHeight="1" x14ac:dyDescent="0.2">
      <c r="A879" s="182" t="s">
        <v>22</v>
      </c>
      <c r="B879" s="13" t="s">
        <v>109</v>
      </c>
      <c r="C879" s="58">
        <v>262000275</v>
      </c>
      <c r="D879" s="15" t="s">
        <v>569</v>
      </c>
      <c r="E879" s="15" t="s">
        <v>570</v>
      </c>
      <c r="F879" s="15" t="s">
        <v>1756</v>
      </c>
      <c r="G879" s="181" t="s">
        <v>1757</v>
      </c>
      <c r="H879" s="208" t="s">
        <v>2738</v>
      </c>
      <c r="I879" s="209" t="s">
        <v>830</v>
      </c>
      <c r="J879" s="224" t="s">
        <v>2738</v>
      </c>
      <c r="K879" s="12" t="s">
        <v>2738</v>
      </c>
      <c r="L879" s="12" t="s">
        <v>2738</v>
      </c>
      <c r="M879" s="12" t="s">
        <v>2738</v>
      </c>
      <c r="N879" s="214" t="s">
        <v>2738</v>
      </c>
      <c r="O879" s="6" t="s">
        <v>246</v>
      </c>
      <c r="P879" s="95" t="s">
        <v>247</v>
      </c>
      <c r="Q879" s="95" t="s">
        <v>246</v>
      </c>
      <c r="R879" s="11" t="s">
        <v>23</v>
      </c>
      <c r="T879"/>
      <c r="U879"/>
      <c r="V879"/>
      <c r="W879"/>
      <c r="X879"/>
    </row>
    <row r="880" spans="1:24" ht="17" customHeight="1" x14ac:dyDescent="0.2">
      <c r="A880" s="182" t="s">
        <v>22</v>
      </c>
      <c r="B880" s="13" t="s">
        <v>109</v>
      </c>
      <c r="C880" s="58">
        <v>262000276</v>
      </c>
      <c r="D880" s="15" t="s">
        <v>569</v>
      </c>
      <c r="E880" s="15" t="s">
        <v>570</v>
      </c>
      <c r="F880" s="15" t="s">
        <v>1756</v>
      </c>
      <c r="G880" s="181" t="s">
        <v>1757</v>
      </c>
      <c r="H880" s="208" t="s">
        <v>2738</v>
      </c>
      <c r="I880" s="209" t="s">
        <v>830</v>
      </c>
      <c r="J880" s="224" t="s">
        <v>2738</v>
      </c>
      <c r="K880" s="12" t="s">
        <v>2738</v>
      </c>
      <c r="L880" s="12" t="s">
        <v>2738</v>
      </c>
      <c r="M880" s="12" t="s">
        <v>2738</v>
      </c>
      <c r="N880" s="214" t="s">
        <v>2738</v>
      </c>
      <c r="O880" s="6" t="s">
        <v>246</v>
      </c>
      <c r="P880" s="96" t="s">
        <v>247</v>
      </c>
      <c r="Q880" s="96" t="s">
        <v>246</v>
      </c>
      <c r="R880" s="11" t="s">
        <v>24</v>
      </c>
      <c r="T880"/>
      <c r="U880"/>
      <c r="V880"/>
      <c r="W880"/>
      <c r="X880"/>
    </row>
    <row r="881" spans="1:24" ht="17" customHeight="1" x14ac:dyDescent="0.2">
      <c r="A881" s="182" t="s">
        <v>22</v>
      </c>
      <c r="B881" s="13" t="s">
        <v>109</v>
      </c>
      <c r="C881" s="58">
        <v>262000277</v>
      </c>
      <c r="D881" s="15" t="s">
        <v>571</v>
      </c>
      <c r="E881" s="15" t="s">
        <v>572</v>
      </c>
      <c r="F881" s="15" t="s">
        <v>573</v>
      </c>
      <c r="G881" s="181" t="s">
        <v>1473</v>
      </c>
      <c r="H881" s="208" t="s">
        <v>2738</v>
      </c>
      <c r="I881" s="209" t="s">
        <v>830</v>
      </c>
      <c r="J881" s="224" t="s">
        <v>2738</v>
      </c>
      <c r="K881" s="12" t="s">
        <v>2738</v>
      </c>
      <c r="L881" s="12" t="s">
        <v>2738</v>
      </c>
      <c r="M881" s="12" t="s">
        <v>830</v>
      </c>
      <c r="N881" s="214" t="s">
        <v>830</v>
      </c>
      <c r="O881" s="6" t="s">
        <v>247</v>
      </c>
      <c r="P881" s="96" t="s">
        <v>246</v>
      </c>
      <c r="Q881" s="96" t="s">
        <v>246</v>
      </c>
      <c r="R881" s="11" t="s">
        <v>26</v>
      </c>
      <c r="T881"/>
      <c r="U881"/>
      <c r="V881"/>
      <c r="W881"/>
      <c r="X881"/>
    </row>
    <row r="882" spans="1:24" ht="17" customHeight="1" x14ac:dyDescent="0.2">
      <c r="A882" s="182" t="s">
        <v>22</v>
      </c>
      <c r="B882" s="13" t="s">
        <v>109</v>
      </c>
      <c r="C882" s="58">
        <v>262000278</v>
      </c>
      <c r="D882" s="15" t="s">
        <v>571</v>
      </c>
      <c r="E882" s="15" t="s">
        <v>572</v>
      </c>
      <c r="F882" s="15" t="s">
        <v>573</v>
      </c>
      <c r="G882" s="181" t="s">
        <v>1473</v>
      </c>
      <c r="H882" s="208" t="s">
        <v>2738</v>
      </c>
      <c r="I882" s="209" t="s">
        <v>830</v>
      </c>
      <c r="J882" s="224" t="s">
        <v>2738</v>
      </c>
      <c r="K882" s="12" t="s">
        <v>2738</v>
      </c>
      <c r="L882" s="12" t="s">
        <v>2738</v>
      </c>
      <c r="M882" s="12" t="s">
        <v>830</v>
      </c>
      <c r="N882" s="214" t="s">
        <v>830</v>
      </c>
      <c r="O882" s="6" t="s">
        <v>246</v>
      </c>
      <c r="P882" s="96" t="s">
        <v>247</v>
      </c>
      <c r="Q882" s="96" t="s">
        <v>246</v>
      </c>
      <c r="R882" s="11" t="s">
        <v>23</v>
      </c>
      <c r="T882"/>
      <c r="U882"/>
      <c r="V882"/>
      <c r="W882"/>
      <c r="X882"/>
    </row>
    <row r="883" spans="1:24" ht="17" customHeight="1" x14ac:dyDescent="0.2">
      <c r="A883" s="182" t="s">
        <v>22</v>
      </c>
      <c r="B883" s="13" t="s">
        <v>109</v>
      </c>
      <c r="C883" s="58">
        <v>262000279</v>
      </c>
      <c r="D883" s="15" t="s">
        <v>571</v>
      </c>
      <c r="E883" s="15" t="s">
        <v>572</v>
      </c>
      <c r="F883" s="15" t="s">
        <v>573</v>
      </c>
      <c r="G883" s="181" t="s">
        <v>1473</v>
      </c>
      <c r="H883" s="208" t="s">
        <v>2738</v>
      </c>
      <c r="I883" s="209" t="s">
        <v>830</v>
      </c>
      <c r="J883" s="224" t="s">
        <v>2738</v>
      </c>
      <c r="K883" s="12" t="s">
        <v>2738</v>
      </c>
      <c r="L883" s="12" t="s">
        <v>2738</v>
      </c>
      <c r="M883" s="12" t="s">
        <v>830</v>
      </c>
      <c r="N883" s="214" t="s">
        <v>830</v>
      </c>
      <c r="O883" s="6" t="s">
        <v>246</v>
      </c>
      <c r="P883" s="96" t="s">
        <v>247</v>
      </c>
      <c r="Q883" s="96" t="s">
        <v>246</v>
      </c>
      <c r="R883" s="11" t="s">
        <v>24</v>
      </c>
      <c r="T883"/>
      <c r="U883"/>
      <c r="V883"/>
      <c r="W883"/>
      <c r="X883"/>
    </row>
    <row r="884" spans="1:24" ht="17" customHeight="1" x14ac:dyDescent="0.2">
      <c r="A884" s="182" t="s">
        <v>22</v>
      </c>
      <c r="B884" s="13" t="s">
        <v>109</v>
      </c>
      <c r="C884" s="58">
        <v>262000313</v>
      </c>
      <c r="D884" s="15" t="s">
        <v>628</v>
      </c>
      <c r="E884" s="15" t="s">
        <v>629</v>
      </c>
      <c r="F884" s="15" t="s">
        <v>630</v>
      </c>
      <c r="G884" s="181" t="s">
        <v>1483</v>
      </c>
      <c r="H884" s="208" t="s">
        <v>2738</v>
      </c>
      <c r="I884" s="209" t="s">
        <v>830</v>
      </c>
      <c r="J884" s="224" t="s">
        <v>2738</v>
      </c>
      <c r="K884" s="12" t="s">
        <v>830</v>
      </c>
      <c r="L884" s="12" t="s">
        <v>830</v>
      </c>
      <c r="M884" s="12" t="s">
        <v>830</v>
      </c>
      <c r="N884" s="214" t="s">
        <v>830</v>
      </c>
      <c r="O884" s="6" t="s">
        <v>455</v>
      </c>
      <c r="P884" s="96" t="s">
        <v>456</v>
      </c>
      <c r="Q884" s="96" t="s">
        <v>455</v>
      </c>
      <c r="R884" s="11" t="s">
        <v>23</v>
      </c>
      <c r="T884"/>
      <c r="U884"/>
      <c r="V884"/>
      <c r="W884"/>
      <c r="X884"/>
    </row>
    <row r="885" spans="1:24" ht="17" customHeight="1" x14ac:dyDescent="0.2">
      <c r="A885" s="182" t="s">
        <v>22</v>
      </c>
      <c r="B885" s="13" t="s">
        <v>109</v>
      </c>
      <c r="C885" s="58">
        <v>262000314</v>
      </c>
      <c r="D885" s="15" t="s">
        <v>628</v>
      </c>
      <c r="E885" s="15" t="s">
        <v>629</v>
      </c>
      <c r="F885" s="15" t="s">
        <v>630</v>
      </c>
      <c r="G885" s="181" t="s">
        <v>1483</v>
      </c>
      <c r="H885" s="208" t="s">
        <v>2738</v>
      </c>
      <c r="I885" s="209" t="s">
        <v>830</v>
      </c>
      <c r="J885" s="224" t="s">
        <v>2738</v>
      </c>
      <c r="K885" s="12" t="s">
        <v>830</v>
      </c>
      <c r="L885" s="12" t="s">
        <v>830</v>
      </c>
      <c r="M885" s="12" t="s">
        <v>830</v>
      </c>
      <c r="N885" s="214" t="s">
        <v>830</v>
      </c>
      <c r="O885" s="6" t="s">
        <v>455</v>
      </c>
      <c r="P885" s="96" t="s">
        <v>456</v>
      </c>
      <c r="Q885" s="96" t="s">
        <v>455</v>
      </c>
      <c r="R885" s="11" t="s">
        <v>24</v>
      </c>
      <c r="T885"/>
      <c r="U885"/>
      <c r="V885"/>
      <c r="W885"/>
      <c r="X885"/>
    </row>
    <row r="886" spans="1:24" ht="17" customHeight="1" x14ac:dyDescent="0.2">
      <c r="A886" s="182" t="s">
        <v>22</v>
      </c>
      <c r="B886" s="13" t="s">
        <v>109</v>
      </c>
      <c r="C886" s="58">
        <v>262000320</v>
      </c>
      <c r="D886" s="15" t="s">
        <v>639</v>
      </c>
      <c r="E886" s="15" t="s">
        <v>640</v>
      </c>
      <c r="F886" s="15" t="s">
        <v>641</v>
      </c>
      <c r="G886" s="181" t="s">
        <v>1486</v>
      </c>
      <c r="H886" s="208" t="s">
        <v>2738</v>
      </c>
      <c r="I886" s="209" t="s">
        <v>830</v>
      </c>
      <c r="J886" s="224" t="s">
        <v>2738</v>
      </c>
      <c r="K886" s="12" t="s">
        <v>2738</v>
      </c>
      <c r="L886" s="12" t="s">
        <v>2738</v>
      </c>
      <c r="M886" s="12" t="s">
        <v>2738</v>
      </c>
      <c r="N886" s="214" t="s">
        <v>830</v>
      </c>
      <c r="O886" s="6" t="s">
        <v>456</v>
      </c>
      <c r="P886" s="97" t="s">
        <v>455</v>
      </c>
      <c r="Q886" s="97" t="s">
        <v>455</v>
      </c>
      <c r="R886" s="11" t="s">
        <v>26</v>
      </c>
      <c r="T886"/>
      <c r="U886"/>
      <c r="V886"/>
      <c r="W886"/>
      <c r="X886"/>
    </row>
    <row r="887" spans="1:24" ht="17" customHeight="1" x14ac:dyDescent="0.2">
      <c r="A887" s="182" t="s">
        <v>22</v>
      </c>
      <c r="B887" s="13" t="s">
        <v>109</v>
      </c>
      <c r="C887" s="58">
        <v>262000321</v>
      </c>
      <c r="D887" s="15" t="s">
        <v>639</v>
      </c>
      <c r="E887" s="15" t="s">
        <v>640</v>
      </c>
      <c r="F887" s="15" t="s">
        <v>641</v>
      </c>
      <c r="G887" s="181" t="s">
        <v>1486</v>
      </c>
      <c r="H887" s="208" t="s">
        <v>2738</v>
      </c>
      <c r="I887" s="209" t="s">
        <v>830</v>
      </c>
      <c r="J887" s="224" t="s">
        <v>2738</v>
      </c>
      <c r="K887" s="12" t="s">
        <v>2738</v>
      </c>
      <c r="L887" s="12" t="s">
        <v>2738</v>
      </c>
      <c r="M887" s="12" t="s">
        <v>2738</v>
      </c>
      <c r="N887" s="214" t="s">
        <v>830</v>
      </c>
      <c r="O887" s="6" t="s">
        <v>124</v>
      </c>
      <c r="P887" s="97" t="s">
        <v>125</v>
      </c>
      <c r="Q887" s="97" t="s">
        <v>124</v>
      </c>
      <c r="R887" s="11" t="s">
        <v>23</v>
      </c>
      <c r="T887"/>
      <c r="U887"/>
      <c r="V887"/>
      <c r="W887"/>
      <c r="X887"/>
    </row>
    <row r="888" spans="1:24" ht="17" customHeight="1" x14ac:dyDescent="0.2">
      <c r="A888" s="182" t="s">
        <v>22</v>
      </c>
      <c r="B888" s="13" t="s">
        <v>109</v>
      </c>
      <c r="C888" s="58">
        <v>262000322</v>
      </c>
      <c r="D888" s="15" t="s">
        <v>639</v>
      </c>
      <c r="E888" s="15" t="s">
        <v>640</v>
      </c>
      <c r="F888" s="15" t="s">
        <v>641</v>
      </c>
      <c r="G888" s="181" t="s">
        <v>1486</v>
      </c>
      <c r="H888" s="208" t="s">
        <v>2738</v>
      </c>
      <c r="I888" s="209" t="s">
        <v>830</v>
      </c>
      <c r="J888" s="224" t="s">
        <v>2738</v>
      </c>
      <c r="K888" s="12" t="s">
        <v>2738</v>
      </c>
      <c r="L888" s="12" t="s">
        <v>2738</v>
      </c>
      <c r="M888" s="12" t="s">
        <v>2738</v>
      </c>
      <c r="N888" s="214" t="s">
        <v>830</v>
      </c>
      <c r="O888" s="6" t="s">
        <v>642</v>
      </c>
      <c r="P888" s="97" t="s">
        <v>643</v>
      </c>
      <c r="Q888" s="97" t="s">
        <v>642</v>
      </c>
      <c r="R888" s="11" t="s">
        <v>24</v>
      </c>
      <c r="T888"/>
      <c r="U888"/>
      <c r="V888"/>
      <c r="W888"/>
      <c r="X888"/>
    </row>
    <row r="889" spans="1:24" ht="17" customHeight="1" x14ac:dyDescent="0.2">
      <c r="A889" s="182" t="s">
        <v>22</v>
      </c>
      <c r="B889" s="13" t="s">
        <v>109</v>
      </c>
      <c r="C889" s="58">
        <v>262000323</v>
      </c>
      <c r="D889" s="15" t="s">
        <v>549</v>
      </c>
      <c r="E889" s="15" t="s">
        <v>644</v>
      </c>
      <c r="F889" s="15" t="s">
        <v>645</v>
      </c>
      <c r="G889" s="181" t="s">
        <v>1487</v>
      </c>
      <c r="H889" s="208" t="s">
        <v>2738</v>
      </c>
      <c r="I889" s="209" t="s">
        <v>830</v>
      </c>
      <c r="J889" s="224" t="s">
        <v>2738</v>
      </c>
      <c r="K889" s="12" t="s">
        <v>2738</v>
      </c>
      <c r="L889" s="12" t="s">
        <v>2738</v>
      </c>
      <c r="M889" s="12" t="s">
        <v>2738</v>
      </c>
      <c r="N889" s="214" t="s">
        <v>2738</v>
      </c>
      <c r="O889" s="6" t="s">
        <v>642</v>
      </c>
      <c r="P889" s="97" t="s">
        <v>643</v>
      </c>
      <c r="Q889" s="97" t="s">
        <v>642</v>
      </c>
      <c r="R889" s="11" t="s">
        <v>646</v>
      </c>
      <c r="T889"/>
      <c r="U889"/>
      <c r="V889"/>
      <c r="W889"/>
      <c r="X889"/>
    </row>
    <row r="890" spans="1:24" ht="17" customHeight="1" x14ac:dyDescent="0.2">
      <c r="A890" s="182" t="s">
        <v>22</v>
      </c>
      <c r="B890" s="13" t="s">
        <v>109</v>
      </c>
      <c r="C890" s="58">
        <v>262000348</v>
      </c>
      <c r="D890" s="15" t="s">
        <v>692</v>
      </c>
      <c r="E890" s="15" t="s">
        <v>693</v>
      </c>
      <c r="F890" s="15" t="s">
        <v>1266</v>
      </c>
      <c r="G890" s="181" t="s">
        <v>1502</v>
      </c>
      <c r="H890" s="208" t="s">
        <v>2738</v>
      </c>
      <c r="I890" s="209" t="s">
        <v>830</v>
      </c>
      <c r="J890" s="224" t="s">
        <v>2738</v>
      </c>
      <c r="K890" s="12" t="s">
        <v>2738</v>
      </c>
      <c r="L890" s="12" t="s">
        <v>2738</v>
      </c>
      <c r="M890" s="12" t="s">
        <v>2738</v>
      </c>
      <c r="N890" s="214" t="s">
        <v>830</v>
      </c>
      <c r="O890" s="6" t="s">
        <v>642</v>
      </c>
      <c r="P890" s="97" t="s">
        <v>643</v>
      </c>
      <c r="Q890" s="97" t="s">
        <v>642</v>
      </c>
      <c r="R890" s="11" t="s">
        <v>23</v>
      </c>
      <c r="T890"/>
      <c r="U890"/>
      <c r="V890"/>
      <c r="W890"/>
      <c r="X890"/>
    </row>
    <row r="891" spans="1:24" ht="17" customHeight="1" x14ac:dyDescent="0.2">
      <c r="A891" s="182" t="s">
        <v>22</v>
      </c>
      <c r="B891" s="13" t="s">
        <v>109</v>
      </c>
      <c r="C891" s="58">
        <v>262000349</v>
      </c>
      <c r="D891" s="15" t="s">
        <v>692</v>
      </c>
      <c r="E891" s="15" t="s">
        <v>693</v>
      </c>
      <c r="F891" s="15" t="s">
        <v>1266</v>
      </c>
      <c r="G891" s="181" t="s">
        <v>1502</v>
      </c>
      <c r="H891" s="208" t="s">
        <v>2738</v>
      </c>
      <c r="I891" s="209" t="s">
        <v>830</v>
      </c>
      <c r="J891" s="224" t="s">
        <v>2738</v>
      </c>
      <c r="K891" s="12" t="s">
        <v>2738</v>
      </c>
      <c r="L891" s="12" t="s">
        <v>2738</v>
      </c>
      <c r="M891" s="12" t="s">
        <v>2738</v>
      </c>
      <c r="N891" s="214" t="s">
        <v>830</v>
      </c>
      <c r="O891" s="6" t="s">
        <v>642</v>
      </c>
      <c r="P891" s="97" t="s">
        <v>643</v>
      </c>
      <c r="Q891" s="97" t="s">
        <v>642</v>
      </c>
      <c r="R891" s="11" t="s">
        <v>24</v>
      </c>
      <c r="T891"/>
      <c r="U891"/>
      <c r="V891"/>
      <c r="W891"/>
      <c r="X891"/>
    </row>
    <row r="892" spans="1:24" ht="17" customHeight="1" x14ac:dyDescent="0.2">
      <c r="A892" s="182" t="s">
        <v>22</v>
      </c>
      <c r="B892" s="13" t="s">
        <v>109</v>
      </c>
      <c r="C892" s="58">
        <v>262000352</v>
      </c>
      <c r="D892" s="15" t="s">
        <v>664</v>
      </c>
      <c r="E892" s="15" t="s">
        <v>697</v>
      </c>
      <c r="F892" s="15" t="s">
        <v>698</v>
      </c>
      <c r="G892" s="181" t="s">
        <v>1504</v>
      </c>
      <c r="H892" s="208" t="s">
        <v>2738</v>
      </c>
      <c r="I892" s="210" t="s">
        <v>2738</v>
      </c>
      <c r="J892" s="224" t="s">
        <v>2738</v>
      </c>
      <c r="K892" s="12" t="s">
        <v>2738</v>
      </c>
      <c r="L892" s="12" t="s">
        <v>2738</v>
      </c>
      <c r="M892" s="12" t="s">
        <v>2738</v>
      </c>
      <c r="N892" s="214" t="s">
        <v>2738</v>
      </c>
      <c r="O892" s="6" t="s">
        <v>642</v>
      </c>
      <c r="P892" s="97" t="s">
        <v>643</v>
      </c>
      <c r="Q892" s="97" t="s">
        <v>642</v>
      </c>
      <c r="R892" s="19" t="s">
        <v>228</v>
      </c>
      <c r="T892"/>
      <c r="U892"/>
      <c r="V892"/>
      <c r="W892"/>
      <c r="X892"/>
    </row>
    <row r="893" spans="1:24" ht="17" customHeight="1" x14ac:dyDescent="0.2">
      <c r="A893" s="182" t="s">
        <v>22</v>
      </c>
      <c r="B893" s="13" t="s">
        <v>109</v>
      </c>
      <c r="C893" s="58">
        <v>262000353</v>
      </c>
      <c r="D893" s="15" t="s">
        <v>664</v>
      </c>
      <c r="E893" s="15" t="s">
        <v>697</v>
      </c>
      <c r="F893" s="15" t="s">
        <v>698</v>
      </c>
      <c r="G893" s="181" t="s">
        <v>1504</v>
      </c>
      <c r="H893" s="208" t="s">
        <v>2738</v>
      </c>
      <c r="I893" s="210" t="s">
        <v>2738</v>
      </c>
      <c r="J893" s="224" t="s">
        <v>2738</v>
      </c>
      <c r="K893" s="12" t="s">
        <v>2738</v>
      </c>
      <c r="L893" s="12" t="s">
        <v>2738</v>
      </c>
      <c r="M893" s="12" t="s">
        <v>2738</v>
      </c>
      <c r="N893" s="214" t="s">
        <v>2738</v>
      </c>
      <c r="O893" s="6" t="s">
        <v>642</v>
      </c>
      <c r="P893" s="97" t="s">
        <v>643</v>
      </c>
      <c r="Q893" s="97" t="s">
        <v>642</v>
      </c>
      <c r="R893" s="19" t="s">
        <v>229</v>
      </c>
      <c r="T893"/>
      <c r="U893"/>
      <c r="V893"/>
      <c r="W893"/>
      <c r="X893"/>
    </row>
    <row r="894" spans="1:24" ht="17" customHeight="1" x14ac:dyDescent="0.2">
      <c r="A894" s="182" t="s">
        <v>22</v>
      </c>
      <c r="B894" s="13" t="s">
        <v>109</v>
      </c>
      <c r="C894" s="58">
        <v>262000368</v>
      </c>
      <c r="D894" s="15" t="s">
        <v>664</v>
      </c>
      <c r="E894" s="15" t="s">
        <v>2534</v>
      </c>
      <c r="F894" s="15" t="s">
        <v>698</v>
      </c>
      <c r="G894" s="181" t="s">
        <v>1504</v>
      </c>
      <c r="H894" s="208" t="s">
        <v>2738</v>
      </c>
      <c r="I894" s="210" t="s">
        <v>2738</v>
      </c>
      <c r="J894" s="224" t="s">
        <v>2738</v>
      </c>
      <c r="K894" s="12" t="s">
        <v>830</v>
      </c>
      <c r="L894" s="12" t="s">
        <v>2738</v>
      </c>
      <c r="M894" s="12" t="s">
        <v>2738</v>
      </c>
      <c r="N894" s="214" t="s">
        <v>830</v>
      </c>
      <c r="O894" s="6" t="s">
        <v>642</v>
      </c>
      <c r="P894" s="97" t="s">
        <v>643</v>
      </c>
      <c r="Q894" s="97" t="s">
        <v>642</v>
      </c>
      <c r="R894" s="19" t="s">
        <v>229</v>
      </c>
      <c r="T894"/>
      <c r="U894"/>
      <c r="V894"/>
      <c r="W894"/>
      <c r="X894"/>
    </row>
    <row r="895" spans="1:24" ht="17" customHeight="1" x14ac:dyDescent="0.2">
      <c r="A895" s="182" t="s">
        <v>22</v>
      </c>
      <c r="B895" s="13" t="s">
        <v>109</v>
      </c>
      <c r="C895" s="58">
        <v>262000372</v>
      </c>
      <c r="D895" s="15" t="s">
        <v>614</v>
      </c>
      <c r="E895" s="15" t="s">
        <v>732</v>
      </c>
      <c r="F895" s="15" t="s">
        <v>733</v>
      </c>
      <c r="G895" s="181" t="s">
        <v>1510</v>
      </c>
      <c r="H895" s="208" t="s">
        <v>2738</v>
      </c>
      <c r="I895" s="209" t="s">
        <v>830</v>
      </c>
      <c r="J895" s="224" t="s">
        <v>2738</v>
      </c>
      <c r="K895" s="12" t="s">
        <v>2738</v>
      </c>
      <c r="L895" s="12" t="s">
        <v>2738</v>
      </c>
      <c r="M895" s="12" t="s">
        <v>2738</v>
      </c>
      <c r="N895" s="214" t="s">
        <v>830</v>
      </c>
      <c r="O895" s="6" t="s">
        <v>643</v>
      </c>
      <c r="P895" s="97" t="s">
        <v>642</v>
      </c>
      <c r="Q895" s="97" t="s">
        <v>642</v>
      </c>
      <c r="R895" s="11" t="s">
        <v>26</v>
      </c>
      <c r="T895"/>
      <c r="U895"/>
      <c r="V895"/>
      <c r="W895"/>
      <c r="X895"/>
    </row>
    <row r="896" spans="1:24" ht="17" customHeight="1" x14ac:dyDescent="0.2">
      <c r="A896" s="182" t="s">
        <v>22</v>
      </c>
      <c r="B896" s="13" t="s">
        <v>109</v>
      </c>
      <c r="C896" s="58">
        <v>262000373</v>
      </c>
      <c r="D896" s="15" t="s">
        <v>614</v>
      </c>
      <c r="E896" s="15" t="s">
        <v>732</v>
      </c>
      <c r="F896" s="15" t="s">
        <v>733</v>
      </c>
      <c r="G896" s="181" t="s">
        <v>1510</v>
      </c>
      <c r="H896" s="208" t="s">
        <v>2738</v>
      </c>
      <c r="I896" s="209" t="s">
        <v>830</v>
      </c>
      <c r="J896" s="224" t="s">
        <v>2738</v>
      </c>
      <c r="K896" s="12" t="s">
        <v>2738</v>
      </c>
      <c r="L896" s="12" t="s">
        <v>2738</v>
      </c>
      <c r="M896" s="12" t="s">
        <v>2738</v>
      </c>
      <c r="N896" s="214" t="s">
        <v>830</v>
      </c>
      <c r="O896" s="6" t="s">
        <v>642</v>
      </c>
      <c r="P896" s="97" t="s">
        <v>643</v>
      </c>
      <c r="Q896" s="97" t="s">
        <v>642</v>
      </c>
      <c r="R896" s="11" t="s">
        <v>23</v>
      </c>
      <c r="T896"/>
      <c r="U896"/>
      <c r="V896"/>
      <c r="W896"/>
      <c r="X896"/>
    </row>
    <row r="897" spans="1:24" ht="17" customHeight="1" x14ac:dyDescent="0.2">
      <c r="A897" s="182" t="s">
        <v>22</v>
      </c>
      <c r="B897" s="13" t="s">
        <v>109</v>
      </c>
      <c r="C897" s="58">
        <v>262000374</v>
      </c>
      <c r="D897" s="15" t="s">
        <v>614</v>
      </c>
      <c r="E897" s="15" t="s">
        <v>732</v>
      </c>
      <c r="F897" s="15" t="s">
        <v>733</v>
      </c>
      <c r="G897" s="181" t="s">
        <v>1510</v>
      </c>
      <c r="H897" s="208" t="s">
        <v>2738</v>
      </c>
      <c r="I897" s="209" t="s">
        <v>830</v>
      </c>
      <c r="J897" s="224" t="s">
        <v>2738</v>
      </c>
      <c r="K897" s="12" t="s">
        <v>2738</v>
      </c>
      <c r="L897" s="12" t="s">
        <v>2738</v>
      </c>
      <c r="M897" s="12" t="s">
        <v>2738</v>
      </c>
      <c r="N897" s="214" t="s">
        <v>830</v>
      </c>
      <c r="O897" s="6" t="s">
        <v>642</v>
      </c>
      <c r="P897" s="97" t="s">
        <v>643</v>
      </c>
      <c r="Q897" s="97" t="s">
        <v>642</v>
      </c>
      <c r="R897" s="11" t="s">
        <v>24</v>
      </c>
      <c r="T897"/>
      <c r="U897"/>
      <c r="V897"/>
      <c r="W897"/>
      <c r="X897"/>
    </row>
    <row r="898" spans="1:24" ht="17" customHeight="1" x14ac:dyDescent="0.2">
      <c r="A898" s="182" t="s">
        <v>22</v>
      </c>
      <c r="B898" s="13" t="s">
        <v>109</v>
      </c>
      <c r="C898" s="58">
        <v>262000375</v>
      </c>
      <c r="D898" s="15" t="s">
        <v>149</v>
      </c>
      <c r="E898" s="15" t="s">
        <v>734</v>
      </c>
      <c r="F898" s="15" t="s">
        <v>735</v>
      </c>
      <c r="G898" s="181" t="s">
        <v>1511</v>
      </c>
      <c r="H898" s="208" t="s">
        <v>2738</v>
      </c>
      <c r="I898" s="210" t="s">
        <v>2738</v>
      </c>
      <c r="J898" s="224" t="s">
        <v>2738</v>
      </c>
      <c r="K898" s="12" t="s">
        <v>2738</v>
      </c>
      <c r="L898" s="12" t="s">
        <v>2738</v>
      </c>
      <c r="M898" s="12" t="s">
        <v>2738</v>
      </c>
      <c r="N898" s="214" t="s">
        <v>2738</v>
      </c>
      <c r="O898" s="6" t="s">
        <v>643</v>
      </c>
      <c r="P898" s="97" t="s">
        <v>642</v>
      </c>
      <c r="Q898" s="97" t="s">
        <v>642</v>
      </c>
      <c r="R898" s="11" t="s">
        <v>30</v>
      </c>
      <c r="T898"/>
      <c r="U898"/>
      <c r="V898"/>
      <c r="W898"/>
      <c r="X898"/>
    </row>
    <row r="899" spans="1:24" ht="17" customHeight="1" x14ac:dyDescent="0.2">
      <c r="A899" s="182" t="s">
        <v>22</v>
      </c>
      <c r="B899" s="13" t="s">
        <v>109</v>
      </c>
      <c r="C899" s="58">
        <v>262000376</v>
      </c>
      <c r="D899" s="15" t="s">
        <v>149</v>
      </c>
      <c r="E899" s="15" t="s">
        <v>734</v>
      </c>
      <c r="F899" s="15" t="s">
        <v>735</v>
      </c>
      <c r="G899" s="181" t="s">
        <v>1511</v>
      </c>
      <c r="H899" s="208" t="s">
        <v>2738</v>
      </c>
      <c r="I899" s="210" t="s">
        <v>2738</v>
      </c>
      <c r="J899" s="224" t="s">
        <v>2738</v>
      </c>
      <c r="K899" s="12" t="s">
        <v>2738</v>
      </c>
      <c r="L899" s="12" t="s">
        <v>2738</v>
      </c>
      <c r="M899" s="12" t="s">
        <v>2738</v>
      </c>
      <c r="N899" s="214" t="s">
        <v>2738</v>
      </c>
      <c r="O899" s="6" t="s">
        <v>643</v>
      </c>
      <c r="P899" s="97" t="s">
        <v>642</v>
      </c>
      <c r="Q899" s="97" t="s">
        <v>642</v>
      </c>
      <c r="R899" s="11" t="s">
        <v>32</v>
      </c>
      <c r="T899"/>
      <c r="U899"/>
      <c r="V899"/>
      <c r="W899"/>
      <c r="X899"/>
    </row>
    <row r="900" spans="1:24" ht="17" customHeight="1" x14ac:dyDescent="0.2">
      <c r="A900" s="182" t="s">
        <v>22</v>
      </c>
      <c r="B900" s="13" t="s">
        <v>109</v>
      </c>
      <c r="C900" s="58">
        <v>262000401</v>
      </c>
      <c r="D900" s="15" t="s">
        <v>784</v>
      </c>
      <c r="E900" s="15" t="s">
        <v>785</v>
      </c>
      <c r="F900" s="15" t="s">
        <v>786</v>
      </c>
      <c r="G900" s="181" t="s">
        <v>1523</v>
      </c>
      <c r="H900" s="208" t="s">
        <v>2738</v>
      </c>
      <c r="I900" s="209" t="s">
        <v>830</v>
      </c>
      <c r="J900" s="224" t="s">
        <v>2738</v>
      </c>
      <c r="K900" s="12" t="s">
        <v>2738</v>
      </c>
      <c r="L900" s="12" t="s">
        <v>2738</v>
      </c>
      <c r="M900" s="12" t="s">
        <v>2738</v>
      </c>
      <c r="N900" s="214" t="s">
        <v>830</v>
      </c>
      <c r="O900" s="6" t="s">
        <v>643</v>
      </c>
      <c r="P900" s="97" t="s">
        <v>642</v>
      </c>
      <c r="Q900" s="97" t="s">
        <v>642</v>
      </c>
      <c r="R900" s="11" t="s">
        <v>26</v>
      </c>
      <c r="T900"/>
      <c r="U900"/>
      <c r="V900"/>
      <c r="W900"/>
      <c r="X900"/>
    </row>
    <row r="901" spans="1:24" ht="17" customHeight="1" x14ac:dyDescent="0.2">
      <c r="A901" s="182" t="s">
        <v>22</v>
      </c>
      <c r="B901" s="13" t="s">
        <v>109</v>
      </c>
      <c r="C901" s="58">
        <v>262000402</v>
      </c>
      <c r="D901" s="15" t="s">
        <v>784</v>
      </c>
      <c r="E901" s="15" t="s">
        <v>785</v>
      </c>
      <c r="F901" s="15" t="s">
        <v>786</v>
      </c>
      <c r="G901" s="181" t="s">
        <v>1523</v>
      </c>
      <c r="H901" s="208" t="s">
        <v>2738</v>
      </c>
      <c r="I901" s="209" t="s">
        <v>830</v>
      </c>
      <c r="J901" s="224" t="s">
        <v>2738</v>
      </c>
      <c r="K901" s="12" t="s">
        <v>2738</v>
      </c>
      <c r="L901" s="12" t="s">
        <v>2738</v>
      </c>
      <c r="M901" s="12" t="s">
        <v>2738</v>
      </c>
      <c r="N901" s="214" t="s">
        <v>830</v>
      </c>
      <c r="O901" s="6" t="s">
        <v>642</v>
      </c>
      <c r="P901" s="97" t="s">
        <v>643</v>
      </c>
      <c r="Q901" s="97" t="s">
        <v>642</v>
      </c>
      <c r="R901" s="11" t="s">
        <v>23</v>
      </c>
      <c r="T901"/>
      <c r="U901"/>
      <c r="V901"/>
      <c r="W901"/>
      <c r="X901"/>
    </row>
    <row r="902" spans="1:24" ht="17" customHeight="1" x14ac:dyDescent="0.2">
      <c r="A902" s="182" t="s">
        <v>22</v>
      </c>
      <c r="B902" s="13" t="s">
        <v>109</v>
      </c>
      <c r="C902" s="58">
        <v>262000403</v>
      </c>
      <c r="D902" s="15" t="s">
        <v>784</v>
      </c>
      <c r="E902" s="15" t="s">
        <v>785</v>
      </c>
      <c r="F902" s="15" t="s">
        <v>786</v>
      </c>
      <c r="G902" s="181" t="s">
        <v>1523</v>
      </c>
      <c r="H902" s="208" t="s">
        <v>2738</v>
      </c>
      <c r="I902" s="209" t="s">
        <v>830</v>
      </c>
      <c r="J902" s="224" t="s">
        <v>2738</v>
      </c>
      <c r="K902" s="12" t="s">
        <v>2738</v>
      </c>
      <c r="L902" s="12" t="s">
        <v>2738</v>
      </c>
      <c r="M902" s="12" t="s">
        <v>2738</v>
      </c>
      <c r="N902" s="214" t="s">
        <v>830</v>
      </c>
      <c r="O902" s="6" t="s">
        <v>642</v>
      </c>
      <c r="P902" s="97" t="s">
        <v>643</v>
      </c>
      <c r="Q902" s="97" t="s">
        <v>642</v>
      </c>
      <c r="R902" s="11" t="s">
        <v>24</v>
      </c>
      <c r="T902"/>
      <c r="U902"/>
      <c r="V902"/>
      <c r="W902"/>
      <c r="X902"/>
    </row>
    <row r="903" spans="1:24" ht="17" customHeight="1" x14ac:dyDescent="0.2">
      <c r="A903" s="182" t="s">
        <v>22</v>
      </c>
      <c r="B903" s="13" t="s">
        <v>109</v>
      </c>
      <c r="C903" s="58">
        <v>262000441</v>
      </c>
      <c r="D903" s="15" t="s">
        <v>867</v>
      </c>
      <c r="E903" s="15" t="s">
        <v>868</v>
      </c>
      <c r="F903" s="15" t="s">
        <v>869</v>
      </c>
      <c r="G903" s="181" t="s">
        <v>870</v>
      </c>
      <c r="H903" s="208" t="s">
        <v>2738</v>
      </c>
      <c r="I903" s="210" t="s">
        <v>2738</v>
      </c>
      <c r="J903" s="224" t="s">
        <v>2738</v>
      </c>
      <c r="K903" s="12" t="s">
        <v>2738</v>
      </c>
      <c r="L903" s="12" t="s">
        <v>2738</v>
      </c>
      <c r="M903" s="12" t="s">
        <v>2738</v>
      </c>
      <c r="N903" s="214" t="s">
        <v>830</v>
      </c>
      <c r="O903" s="6" t="s">
        <v>642</v>
      </c>
      <c r="P903" s="97" t="s">
        <v>831</v>
      </c>
      <c r="Q903" s="97" t="s">
        <v>642</v>
      </c>
      <c r="R903" s="11" t="s">
        <v>23</v>
      </c>
      <c r="T903"/>
      <c r="U903"/>
      <c r="V903"/>
      <c r="W903"/>
      <c r="X903"/>
    </row>
    <row r="904" spans="1:24" ht="17" customHeight="1" x14ac:dyDescent="0.2">
      <c r="A904" s="182" t="s">
        <v>22</v>
      </c>
      <c r="B904" s="13" t="s">
        <v>109</v>
      </c>
      <c r="C904" s="58">
        <v>262000475</v>
      </c>
      <c r="D904" s="15" t="s">
        <v>931</v>
      </c>
      <c r="E904" s="15" t="s">
        <v>868</v>
      </c>
      <c r="F904" s="15" t="s">
        <v>869</v>
      </c>
      <c r="G904" s="181" t="s">
        <v>870</v>
      </c>
      <c r="H904" s="208" t="s">
        <v>2738</v>
      </c>
      <c r="I904" s="210" t="s">
        <v>2738</v>
      </c>
      <c r="J904" s="224" t="s">
        <v>2738</v>
      </c>
      <c r="K904" s="12" t="s">
        <v>2738</v>
      </c>
      <c r="L904" s="12" t="s">
        <v>2738</v>
      </c>
      <c r="M904" s="12" t="s">
        <v>2738</v>
      </c>
      <c r="N904" s="214" t="s">
        <v>830</v>
      </c>
      <c r="O904" s="219" t="s">
        <v>643</v>
      </c>
      <c r="P904" s="98" t="s">
        <v>642</v>
      </c>
      <c r="Q904" s="98" t="s">
        <v>642</v>
      </c>
      <c r="R904" s="11" t="s">
        <v>26</v>
      </c>
      <c r="T904"/>
      <c r="U904"/>
      <c r="V904"/>
      <c r="W904"/>
      <c r="X904"/>
    </row>
    <row r="905" spans="1:24" ht="17" customHeight="1" x14ac:dyDescent="0.2">
      <c r="A905" s="182" t="s">
        <v>22</v>
      </c>
      <c r="B905" s="13" t="s">
        <v>109</v>
      </c>
      <c r="C905" s="58">
        <v>262000476</v>
      </c>
      <c r="D905" s="15" t="s">
        <v>931</v>
      </c>
      <c r="E905" s="15" t="s">
        <v>868</v>
      </c>
      <c r="F905" s="15" t="s">
        <v>869</v>
      </c>
      <c r="G905" s="181" t="s">
        <v>870</v>
      </c>
      <c r="H905" s="208" t="s">
        <v>2738</v>
      </c>
      <c r="I905" s="210" t="s">
        <v>2738</v>
      </c>
      <c r="J905" s="224" t="s">
        <v>2738</v>
      </c>
      <c r="K905" s="12" t="s">
        <v>2738</v>
      </c>
      <c r="L905" s="12" t="s">
        <v>2738</v>
      </c>
      <c r="M905" s="12" t="s">
        <v>2738</v>
      </c>
      <c r="N905" s="214" t="s">
        <v>830</v>
      </c>
      <c r="O905" s="6" t="s">
        <v>642</v>
      </c>
      <c r="P905" s="98" t="s">
        <v>643</v>
      </c>
      <c r="Q905" s="98" t="s">
        <v>642</v>
      </c>
      <c r="R905" s="11" t="s">
        <v>24</v>
      </c>
      <c r="T905"/>
      <c r="U905"/>
      <c r="V905"/>
      <c r="W905"/>
      <c r="X905"/>
    </row>
    <row r="906" spans="1:24" ht="17" customHeight="1" x14ac:dyDescent="0.2">
      <c r="A906" s="182" t="s">
        <v>22</v>
      </c>
      <c r="B906" s="13" t="s">
        <v>109</v>
      </c>
      <c r="C906" s="58">
        <v>262000479</v>
      </c>
      <c r="D906" s="15" t="s">
        <v>1014</v>
      </c>
      <c r="E906" s="15" t="s">
        <v>1845</v>
      </c>
      <c r="F906" s="15" t="s">
        <v>936</v>
      </c>
      <c r="G906" s="181" t="s">
        <v>937</v>
      </c>
      <c r="H906" s="208" t="s">
        <v>2738</v>
      </c>
      <c r="I906" s="210" t="s">
        <v>2738</v>
      </c>
      <c r="J906" s="224" t="s">
        <v>2738</v>
      </c>
      <c r="K906" s="12" t="s">
        <v>2738</v>
      </c>
      <c r="L906" s="12" t="s">
        <v>2738</v>
      </c>
      <c r="M906" s="12" t="s">
        <v>2738</v>
      </c>
      <c r="N906" s="214" t="s">
        <v>2738</v>
      </c>
      <c r="O906" s="219" t="s">
        <v>643</v>
      </c>
      <c r="P906" s="98" t="s">
        <v>642</v>
      </c>
      <c r="Q906" s="98" t="s">
        <v>642</v>
      </c>
      <c r="R906" s="11" t="s">
        <v>26</v>
      </c>
      <c r="T906"/>
      <c r="U906"/>
      <c r="V906"/>
      <c r="W906"/>
      <c r="X906"/>
    </row>
    <row r="907" spans="1:24" ht="17" customHeight="1" x14ac:dyDescent="0.2">
      <c r="A907" s="182" t="s">
        <v>22</v>
      </c>
      <c r="B907" s="13" t="s">
        <v>109</v>
      </c>
      <c r="C907" s="58">
        <v>262000480</v>
      </c>
      <c r="D907" s="15" t="s">
        <v>1014</v>
      </c>
      <c r="E907" s="15" t="s">
        <v>1845</v>
      </c>
      <c r="F907" s="15" t="s">
        <v>936</v>
      </c>
      <c r="G907" s="181" t="s">
        <v>937</v>
      </c>
      <c r="H907" s="208" t="s">
        <v>2738</v>
      </c>
      <c r="I907" s="210" t="s">
        <v>2738</v>
      </c>
      <c r="J907" s="224" t="s">
        <v>2738</v>
      </c>
      <c r="K907" s="12" t="s">
        <v>2738</v>
      </c>
      <c r="L907" s="12" t="s">
        <v>2738</v>
      </c>
      <c r="M907" s="12" t="s">
        <v>2738</v>
      </c>
      <c r="N907" s="214" t="s">
        <v>2738</v>
      </c>
      <c r="O907" s="6" t="s">
        <v>642</v>
      </c>
      <c r="P907" s="94" t="s">
        <v>643</v>
      </c>
      <c r="Q907" s="98" t="s">
        <v>642</v>
      </c>
      <c r="R907" s="11" t="s">
        <v>23</v>
      </c>
      <c r="T907"/>
      <c r="U907"/>
      <c r="V907"/>
      <c r="W907"/>
      <c r="X907"/>
    </row>
    <row r="908" spans="1:24" ht="17" customHeight="1" x14ac:dyDescent="0.2">
      <c r="A908" s="182" t="s">
        <v>22</v>
      </c>
      <c r="B908" s="13" t="s">
        <v>109</v>
      </c>
      <c r="C908" s="58">
        <v>262000481</v>
      </c>
      <c r="D908" s="15" t="s">
        <v>1014</v>
      </c>
      <c r="E908" s="15" t="s">
        <v>1845</v>
      </c>
      <c r="F908" s="15" t="s">
        <v>936</v>
      </c>
      <c r="G908" s="181" t="s">
        <v>937</v>
      </c>
      <c r="H908" s="208" t="s">
        <v>2738</v>
      </c>
      <c r="I908" s="210" t="s">
        <v>2738</v>
      </c>
      <c r="J908" s="224" t="s">
        <v>2738</v>
      </c>
      <c r="K908" s="12" t="s">
        <v>2738</v>
      </c>
      <c r="L908" s="12" t="s">
        <v>2738</v>
      </c>
      <c r="M908" s="12" t="s">
        <v>2738</v>
      </c>
      <c r="N908" s="214" t="s">
        <v>2738</v>
      </c>
      <c r="O908" s="6" t="s">
        <v>642</v>
      </c>
      <c r="P908" s="98" t="s">
        <v>643</v>
      </c>
      <c r="Q908" s="98" t="s">
        <v>642</v>
      </c>
      <c r="R908" s="11" t="s">
        <v>24</v>
      </c>
      <c r="T908"/>
      <c r="U908"/>
      <c r="V908"/>
      <c r="W908"/>
      <c r="X908"/>
    </row>
    <row r="909" spans="1:24" ht="17" customHeight="1" x14ac:dyDescent="0.2">
      <c r="A909" s="182" t="s">
        <v>22</v>
      </c>
      <c r="B909" s="13" t="s">
        <v>109</v>
      </c>
      <c r="C909" s="58">
        <v>262000514</v>
      </c>
      <c r="D909" s="15" t="s">
        <v>988</v>
      </c>
      <c r="E909" s="15" t="s">
        <v>1842</v>
      </c>
      <c r="F909" s="15" t="s">
        <v>1595</v>
      </c>
      <c r="G909" s="181" t="s">
        <v>989</v>
      </c>
      <c r="H909" s="208" t="s">
        <v>2738</v>
      </c>
      <c r="I909" s="209" t="s">
        <v>830</v>
      </c>
      <c r="J909" s="224" t="s">
        <v>2738</v>
      </c>
      <c r="K909" s="12" t="s">
        <v>2738</v>
      </c>
      <c r="L909" s="12" t="s">
        <v>2738</v>
      </c>
      <c r="M909" s="12" t="s">
        <v>2738</v>
      </c>
      <c r="N909" s="214" t="s">
        <v>2738</v>
      </c>
      <c r="O909" s="6" t="s">
        <v>643</v>
      </c>
      <c r="P909" s="94" t="s">
        <v>642</v>
      </c>
      <c r="Q909" s="94" t="s">
        <v>642</v>
      </c>
      <c r="R909" s="11" t="s">
        <v>26</v>
      </c>
      <c r="T909"/>
      <c r="U909"/>
      <c r="V909"/>
      <c r="W909"/>
      <c r="X909"/>
    </row>
    <row r="910" spans="1:24" ht="17" customHeight="1" x14ac:dyDescent="0.2">
      <c r="A910" s="182" t="s">
        <v>22</v>
      </c>
      <c r="B910" s="24" t="s">
        <v>109</v>
      </c>
      <c r="C910" s="161">
        <v>262000515</v>
      </c>
      <c r="D910" s="16" t="s">
        <v>988</v>
      </c>
      <c r="E910" s="16" t="s">
        <v>1842</v>
      </c>
      <c r="F910" s="16" t="s">
        <v>1595</v>
      </c>
      <c r="G910" s="185" t="s">
        <v>989</v>
      </c>
      <c r="H910" s="212" t="s">
        <v>2738</v>
      </c>
      <c r="I910" s="211" t="s">
        <v>830</v>
      </c>
      <c r="J910" s="225" t="s">
        <v>2738</v>
      </c>
      <c r="K910" s="20" t="s">
        <v>2738</v>
      </c>
      <c r="L910" s="20" t="s">
        <v>2738</v>
      </c>
      <c r="M910" s="20" t="s">
        <v>2738</v>
      </c>
      <c r="N910" s="226" t="s">
        <v>2738</v>
      </c>
      <c r="O910" s="219" t="s">
        <v>642</v>
      </c>
      <c r="P910" s="14" t="s">
        <v>643</v>
      </c>
      <c r="Q910" s="14" t="s">
        <v>642</v>
      </c>
      <c r="R910" s="19" t="s">
        <v>23</v>
      </c>
      <c r="T910"/>
      <c r="U910"/>
      <c r="V910"/>
      <c r="W910"/>
      <c r="X910"/>
    </row>
    <row r="911" spans="1:24" ht="17" customHeight="1" x14ac:dyDescent="0.2">
      <c r="A911" s="182" t="s">
        <v>22</v>
      </c>
      <c r="B911" s="24" t="s">
        <v>109</v>
      </c>
      <c r="C911" s="161">
        <v>262000516</v>
      </c>
      <c r="D911" s="16" t="s">
        <v>988</v>
      </c>
      <c r="E911" s="16" t="s">
        <v>1842</v>
      </c>
      <c r="F911" s="16" t="s">
        <v>1595</v>
      </c>
      <c r="G911" s="185" t="s">
        <v>989</v>
      </c>
      <c r="H911" s="212" t="s">
        <v>2738</v>
      </c>
      <c r="I911" s="211" t="s">
        <v>830</v>
      </c>
      <c r="J911" s="225" t="s">
        <v>2738</v>
      </c>
      <c r="K911" s="20" t="s">
        <v>2738</v>
      </c>
      <c r="L911" s="20" t="s">
        <v>2738</v>
      </c>
      <c r="M911" s="20" t="s">
        <v>2738</v>
      </c>
      <c r="N911" s="226" t="s">
        <v>2738</v>
      </c>
      <c r="O911" s="219" t="s">
        <v>642</v>
      </c>
      <c r="P911" s="14" t="s">
        <v>643</v>
      </c>
      <c r="Q911" s="14" t="s">
        <v>642</v>
      </c>
      <c r="R911" s="19" t="s">
        <v>24</v>
      </c>
      <c r="T911"/>
      <c r="U911"/>
      <c r="V911"/>
      <c r="W911"/>
      <c r="X911"/>
    </row>
    <row r="912" spans="1:24" ht="17" customHeight="1" x14ac:dyDescent="0.2">
      <c r="A912" s="182" t="s">
        <v>22</v>
      </c>
      <c r="B912" s="24" t="s">
        <v>109</v>
      </c>
      <c r="C912" s="161">
        <v>262000517</v>
      </c>
      <c r="D912" s="16" t="s">
        <v>988</v>
      </c>
      <c r="E912" s="16" t="s">
        <v>1842</v>
      </c>
      <c r="F912" s="16" t="s">
        <v>1595</v>
      </c>
      <c r="G912" s="185" t="s">
        <v>989</v>
      </c>
      <c r="H912" s="212" t="s">
        <v>2738</v>
      </c>
      <c r="I912" s="211" t="s">
        <v>830</v>
      </c>
      <c r="J912" s="225" t="s">
        <v>2738</v>
      </c>
      <c r="K912" s="20" t="s">
        <v>2738</v>
      </c>
      <c r="L912" s="20" t="s">
        <v>2738</v>
      </c>
      <c r="M912" s="20" t="s">
        <v>2738</v>
      </c>
      <c r="N912" s="226" t="s">
        <v>2738</v>
      </c>
      <c r="O912" s="219" t="s">
        <v>642</v>
      </c>
      <c r="P912" s="14" t="s">
        <v>643</v>
      </c>
      <c r="Q912" s="14" t="s">
        <v>642</v>
      </c>
      <c r="R912" s="19" t="s">
        <v>960</v>
      </c>
      <c r="T912"/>
      <c r="U912"/>
      <c r="V912"/>
      <c r="W912"/>
      <c r="X912"/>
    </row>
    <row r="913" spans="1:24" ht="17" customHeight="1" x14ac:dyDescent="0.2">
      <c r="A913" s="182" t="s">
        <v>22</v>
      </c>
      <c r="B913" s="13" t="s">
        <v>109</v>
      </c>
      <c r="C913" s="58">
        <v>262000531</v>
      </c>
      <c r="D913" s="15" t="s">
        <v>1002</v>
      </c>
      <c r="E913" s="15" t="s">
        <v>1003</v>
      </c>
      <c r="F913" s="15" t="s">
        <v>1004</v>
      </c>
      <c r="G913" s="181" t="s">
        <v>1005</v>
      </c>
      <c r="H913" s="208" t="s">
        <v>2738</v>
      </c>
      <c r="I913" s="209" t="s">
        <v>830</v>
      </c>
      <c r="J913" s="224" t="s">
        <v>2738</v>
      </c>
      <c r="K913" s="12" t="s">
        <v>830</v>
      </c>
      <c r="L913" s="12" t="s">
        <v>2738</v>
      </c>
      <c r="M913" s="12" t="s">
        <v>2738</v>
      </c>
      <c r="N913" s="214" t="s">
        <v>830</v>
      </c>
      <c r="O913" s="6" t="s">
        <v>17</v>
      </c>
      <c r="P913" s="94" t="s">
        <v>16</v>
      </c>
      <c r="Q913" s="94" t="s">
        <v>642</v>
      </c>
      <c r="R913" s="11" t="s">
        <v>26</v>
      </c>
      <c r="T913"/>
      <c r="U913"/>
      <c r="V913"/>
      <c r="W913"/>
      <c r="X913"/>
    </row>
    <row r="914" spans="1:24" ht="17" customHeight="1" x14ac:dyDescent="0.2">
      <c r="A914" s="182" t="s">
        <v>22</v>
      </c>
      <c r="B914" s="13" t="s">
        <v>109</v>
      </c>
      <c r="C914" s="58">
        <v>262000532</v>
      </c>
      <c r="D914" s="15" t="s">
        <v>1002</v>
      </c>
      <c r="E914" s="15" t="s">
        <v>1003</v>
      </c>
      <c r="F914" s="15" t="s">
        <v>1004</v>
      </c>
      <c r="G914" s="181" t="s">
        <v>1005</v>
      </c>
      <c r="H914" s="208" t="s">
        <v>2738</v>
      </c>
      <c r="I914" s="209" t="s">
        <v>830</v>
      </c>
      <c r="J914" s="224" t="s">
        <v>2738</v>
      </c>
      <c r="K914" s="12" t="s">
        <v>830</v>
      </c>
      <c r="L914" s="12" t="s">
        <v>2738</v>
      </c>
      <c r="M914" s="12" t="s">
        <v>2738</v>
      </c>
      <c r="N914" s="214" t="s">
        <v>830</v>
      </c>
      <c r="O914" s="6" t="s">
        <v>16</v>
      </c>
      <c r="P914" s="94" t="s">
        <v>17</v>
      </c>
      <c r="Q914" s="94" t="s">
        <v>642</v>
      </c>
      <c r="R914" s="11" t="s">
        <v>23</v>
      </c>
      <c r="T914"/>
      <c r="U914"/>
      <c r="V914"/>
      <c r="W914"/>
      <c r="X914"/>
    </row>
    <row r="915" spans="1:24" ht="17" customHeight="1" x14ac:dyDescent="0.2">
      <c r="A915" s="182" t="s">
        <v>22</v>
      </c>
      <c r="B915" s="13" t="s">
        <v>109</v>
      </c>
      <c r="C915" s="58">
        <v>262000533</v>
      </c>
      <c r="D915" s="15" t="s">
        <v>1002</v>
      </c>
      <c r="E915" s="15" t="s">
        <v>1003</v>
      </c>
      <c r="F915" s="15" t="s">
        <v>1004</v>
      </c>
      <c r="G915" s="181" t="s">
        <v>1005</v>
      </c>
      <c r="H915" s="208" t="s">
        <v>2738</v>
      </c>
      <c r="I915" s="209" t="s">
        <v>830</v>
      </c>
      <c r="J915" s="224" t="s">
        <v>2738</v>
      </c>
      <c r="K915" s="12" t="s">
        <v>830</v>
      </c>
      <c r="L915" s="12" t="s">
        <v>2738</v>
      </c>
      <c r="M915" s="12" t="s">
        <v>2738</v>
      </c>
      <c r="N915" s="214" t="s">
        <v>830</v>
      </c>
      <c r="O915" s="6" t="s">
        <v>16</v>
      </c>
      <c r="P915" s="94" t="s">
        <v>17</v>
      </c>
      <c r="Q915" s="94" t="s">
        <v>642</v>
      </c>
      <c r="R915" s="11" t="s">
        <v>24</v>
      </c>
      <c r="T915"/>
      <c r="U915"/>
      <c r="V915"/>
      <c r="W915"/>
      <c r="X915"/>
    </row>
    <row r="916" spans="1:24" ht="17" customHeight="1" x14ac:dyDescent="0.2">
      <c r="A916" s="182" t="s">
        <v>22</v>
      </c>
      <c r="B916" s="13" t="s">
        <v>109</v>
      </c>
      <c r="C916" s="58">
        <v>262000534</v>
      </c>
      <c r="D916" s="15" t="s">
        <v>1006</v>
      </c>
      <c r="E916" s="15" t="s">
        <v>1007</v>
      </c>
      <c r="F916" s="15" t="s">
        <v>1008</v>
      </c>
      <c r="G916" s="181" t="s">
        <v>1009</v>
      </c>
      <c r="H916" s="208" t="s">
        <v>2738</v>
      </c>
      <c r="I916" s="210" t="s">
        <v>2738</v>
      </c>
      <c r="J916" s="224" t="s">
        <v>2738</v>
      </c>
      <c r="K916" s="12" t="s">
        <v>2738</v>
      </c>
      <c r="L916" s="12" t="s">
        <v>2738</v>
      </c>
      <c r="M916" s="12" t="s">
        <v>2738</v>
      </c>
      <c r="N916" s="214" t="s">
        <v>2738</v>
      </c>
      <c r="O916" s="6" t="s">
        <v>642</v>
      </c>
      <c r="P916" s="99" t="s">
        <v>17</v>
      </c>
      <c r="Q916" s="99" t="s">
        <v>642</v>
      </c>
      <c r="R916" s="11" t="s">
        <v>228</v>
      </c>
      <c r="T916"/>
      <c r="U916"/>
      <c r="V916"/>
      <c r="W916"/>
      <c r="X916"/>
    </row>
    <row r="917" spans="1:24" ht="17" customHeight="1" x14ac:dyDescent="0.2">
      <c r="A917" s="182" t="s">
        <v>22</v>
      </c>
      <c r="B917" s="13" t="s">
        <v>109</v>
      </c>
      <c r="C917" s="58">
        <v>262000535</v>
      </c>
      <c r="D917" s="15" t="s">
        <v>1006</v>
      </c>
      <c r="E917" s="15" t="s">
        <v>1007</v>
      </c>
      <c r="F917" s="15" t="s">
        <v>1008</v>
      </c>
      <c r="G917" s="181" t="s">
        <v>1009</v>
      </c>
      <c r="H917" s="208" t="s">
        <v>2738</v>
      </c>
      <c r="I917" s="210" t="s">
        <v>2738</v>
      </c>
      <c r="J917" s="224" t="s">
        <v>2738</v>
      </c>
      <c r="K917" s="12" t="s">
        <v>2738</v>
      </c>
      <c r="L917" s="12" t="s">
        <v>2738</v>
      </c>
      <c r="M917" s="12" t="s">
        <v>2738</v>
      </c>
      <c r="N917" s="214" t="s">
        <v>2738</v>
      </c>
      <c r="O917" s="6" t="s">
        <v>642</v>
      </c>
      <c r="P917" s="99" t="s">
        <v>17</v>
      </c>
      <c r="Q917" s="99" t="s">
        <v>642</v>
      </c>
      <c r="R917" s="11" t="s">
        <v>229</v>
      </c>
      <c r="T917"/>
      <c r="U917"/>
      <c r="V917"/>
      <c r="W917"/>
      <c r="X917"/>
    </row>
    <row r="918" spans="1:24" ht="17" customHeight="1" x14ac:dyDescent="0.2">
      <c r="A918" s="182" t="s">
        <v>22</v>
      </c>
      <c r="B918" s="13" t="s">
        <v>109</v>
      </c>
      <c r="C918" s="58">
        <v>262000536</v>
      </c>
      <c r="D918" s="15" t="s">
        <v>1006</v>
      </c>
      <c r="E918" s="15" t="s">
        <v>1007</v>
      </c>
      <c r="F918" s="15" t="s">
        <v>1008</v>
      </c>
      <c r="G918" s="181" t="s">
        <v>1009</v>
      </c>
      <c r="H918" s="208" t="s">
        <v>2738</v>
      </c>
      <c r="I918" s="210" t="s">
        <v>2738</v>
      </c>
      <c r="J918" s="224" t="s">
        <v>2738</v>
      </c>
      <c r="K918" s="12" t="s">
        <v>2738</v>
      </c>
      <c r="L918" s="12" t="s">
        <v>2738</v>
      </c>
      <c r="M918" s="12" t="s">
        <v>2738</v>
      </c>
      <c r="N918" s="214" t="s">
        <v>2738</v>
      </c>
      <c r="O918" s="6" t="s">
        <v>642</v>
      </c>
      <c r="P918" s="99" t="s">
        <v>17</v>
      </c>
      <c r="Q918" s="99" t="s">
        <v>642</v>
      </c>
      <c r="R918" s="11" t="s">
        <v>230</v>
      </c>
      <c r="T918"/>
      <c r="U918"/>
      <c r="V918"/>
      <c r="W918"/>
      <c r="X918"/>
    </row>
    <row r="919" spans="1:24" ht="17" customHeight="1" x14ac:dyDescent="0.2">
      <c r="A919" s="182" t="s">
        <v>22</v>
      </c>
      <c r="B919" s="13" t="s">
        <v>109</v>
      </c>
      <c r="C919" s="58">
        <v>262000556</v>
      </c>
      <c r="D919" s="15" t="s">
        <v>1060</v>
      </c>
      <c r="E919" s="15" t="s">
        <v>1061</v>
      </c>
      <c r="F919" s="15" t="s">
        <v>1062</v>
      </c>
      <c r="G919" s="181" t="s">
        <v>1063</v>
      </c>
      <c r="H919" s="208" t="s">
        <v>2738</v>
      </c>
      <c r="I919" s="209" t="s">
        <v>830</v>
      </c>
      <c r="J919" s="224" t="s">
        <v>2738</v>
      </c>
      <c r="K919" s="12" t="s">
        <v>2738</v>
      </c>
      <c r="L919" s="12" t="s">
        <v>830</v>
      </c>
      <c r="M919" s="12" t="s">
        <v>2738</v>
      </c>
      <c r="N919" s="214" t="s">
        <v>830</v>
      </c>
      <c r="O919" s="6" t="s">
        <v>17</v>
      </c>
      <c r="P919" s="99" t="s">
        <v>16</v>
      </c>
      <c r="Q919" s="99" t="s">
        <v>16</v>
      </c>
      <c r="R919" s="11" t="s">
        <v>26</v>
      </c>
      <c r="T919"/>
      <c r="U919"/>
      <c r="V919"/>
      <c r="W919"/>
      <c r="X919"/>
    </row>
    <row r="920" spans="1:24" ht="17" customHeight="1" x14ac:dyDescent="0.2">
      <c r="A920" s="182" t="s">
        <v>22</v>
      </c>
      <c r="B920" s="13" t="s">
        <v>109</v>
      </c>
      <c r="C920" s="58">
        <v>262000612</v>
      </c>
      <c r="D920" s="15" t="s">
        <v>1187</v>
      </c>
      <c r="E920" s="15" t="s">
        <v>1188</v>
      </c>
      <c r="F920" s="15" t="s">
        <v>1189</v>
      </c>
      <c r="G920" s="181" t="s">
        <v>1190</v>
      </c>
      <c r="H920" s="208" t="s">
        <v>2738</v>
      </c>
      <c r="I920" s="209" t="s">
        <v>830</v>
      </c>
      <c r="J920" s="224" t="s">
        <v>2738</v>
      </c>
      <c r="K920" s="12" t="s">
        <v>2738</v>
      </c>
      <c r="L920" s="12" t="s">
        <v>2738</v>
      </c>
      <c r="M920" s="12" t="s">
        <v>2738</v>
      </c>
      <c r="N920" s="214" t="s">
        <v>2738</v>
      </c>
      <c r="O920" s="6" t="s">
        <v>16</v>
      </c>
      <c r="P920" s="99" t="s">
        <v>1186</v>
      </c>
      <c r="Q920" s="99" t="s">
        <v>16</v>
      </c>
      <c r="R920" s="11" t="s">
        <v>1025</v>
      </c>
      <c r="T920"/>
      <c r="U920"/>
      <c r="V920"/>
      <c r="W920"/>
      <c r="X920"/>
    </row>
    <row r="921" spans="1:24" ht="17" customHeight="1" x14ac:dyDescent="0.2">
      <c r="A921" s="182" t="s">
        <v>22</v>
      </c>
      <c r="B921" s="13" t="s">
        <v>109</v>
      </c>
      <c r="C921" s="58">
        <v>262000629</v>
      </c>
      <c r="D921" s="15" t="s">
        <v>1218</v>
      </c>
      <c r="E921" s="15" t="s">
        <v>1219</v>
      </c>
      <c r="F921" s="15" t="s">
        <v>1220</v>
      </c>
      <c r="G921" s="181" t="s">
        <v>1221</v>
      </c>
      <c r="H921" s="208" t="s">
        <v>2738</v>
      </c>
      <c r="I921" s="209" t="s">
        <v>830</v>
      </c>
      <c r="J921" s="224" t="s">
        <v>2738</v>
      </c>
      <c r="K921" s="12" t="s">
        <v>2738</v>
      </c>
      <c r="L921" s="12" t="s">
        <v>2738</v>
      </c>
      <c r="M921" s="12" t="s">
        <v>2738</v>
      </c>
      <c r="N921" s="214" t="s">
        <v>830</v>
      </c>
      <c r="O921" s="6" t="s">
        <v>17</v>
      </c>
      <c r="P921" s="99" t="s">
        <v>16</v>
      </c>
      <c r="Q921" s="99" t="s">
        <v>16</v>
      </c>
      <c r="R921" s="11" t="s">
        <v>26</v>
      </c>
      <c r="T921"/>
      <c r="U921"/>
      <c r="V921"/>
      <c r="W921"/>
      <c r="X921"/>
    </row>
    <row r="922" spans="1:24" ht="17" customHeight="1" x14ac:dyDescent="0.2">
      <c r="A922" s="182" t="s">
        <v>22</v>
      </c>
      <c r="B922" s="13" t="s">
        <v>109</v>
      </c>
      <c r="C922" s="58">
        <v>262000630</v>
      </c>
      <c r="D922" s="15" t="s">
        <v>1218</v>
      </c>
      <c r="E922" s="15" t="s">
        <v>1219</v>
      </c>
      <c r="F922" s="15" t="s">
        <v>1220</v>
      </c>
      <c r="G922" s="181" t="s">
        <v>1221</v>
      </c>
      <c r="H922" s="208" t="s">
        <v>2738</v>
      </c>
      <c r="I922" s="209" t="s">
        <v>830</v>
      </c>
      <c r="J922" s="224" t="s">
        <v>2738</v>
      </c>
      <c r="K922" s="12" t="s">
        <v>2738</v>
      </c>
      <c r="L922" s="12" t="s">
        <v>2738</v>
      </c>
      <c r="M922" s="12" t="s">
        <v>2738</v>
      </c>
      <c r="N922" s="214" t="s">
        <v>830</v>
      </c>
      <c r="O922" s="6" t="s">
        <v>16</v>
      </c>
      <c r="P922" s="99" t="s">
        <v>17</v>
      </c>
      <c r="Q922" s="99" t="s">
        <v>16</v>
      </c>
      <c r="R922" s="11" t="s">
        <v>23</v>
      </c>
      <c r="T922"/>
      <c r="U922"/>
      <c r="V922"/>
      <c r="W922"/>
      <c r="X922"/>
    </row>
    <row r="923" spans="1:24" ht="17" customHeight="1" x14ac:dyDescent="0.2">
      <c r="A923" s="182" t="s">
        <v>22</v>
      </c>
      <c r="B923" s="13" t="s">
        <v>109</v>
      </c>
      <c r="C923" s="58">
        <v>262000652</v>
      </c>
      <c r="D923" s="15" t="s">
        <v>1267</v>
      </c>
      <c r="E923" s="15" t="s">
        <v>1268</v>
      </c>
      <c r="F923" s="15" t="s">
        <v>1610</v>
      </c>
      <c r="G923" s="181" t="s">
        <v>1269</v>
      </c>
      <c r="H923" s="208" t="s">
        <v>2738</v>
      </c>
      <c r="I923" s="209" t="s">
        <v>830</v>
      </c>
      <c r="J923" s="224" t="s">
        <v>2738</v>
      </c>
      <c r="K923" s="12" t="s">
        <v>2738</v>
      </c>
      <c r="L923" s="12" t="s">
        <v>2738</v>
      </c>
      <c r="M923" s="12" t="s">
        <v>2738</v>
      </c>
      <c r="N923" s="214" t="s">
        <v>830</v>
      </c>
      <c r="O923" s="6" t="s">
        <v>17</v>
      </c>
      <c r="P923" s="100" t="s">
        <v>16</v>
      </c>
      <c r="Q923" s="100" t="s">
        <v>16</v>
      </c>
      <c r="R923" s="11" t="s">
        <v>26</v>
      </c>
      <c r="T923"/>
      <c r="U923"/>
      <c r="V923"/>
      <c r="W923"/>
      <c r="X923"/>
    </row>
    <row r="924" spans="1:24" ht="17" customHeight="1" x14ac:dyDescent="0.2">
      <c r="A924" s="182" t="s">
        <v>22</v>
      </c>
      <c r="B924" s="13" t="s">
        <v>109</v>
      </c>
      <c r="C924" s="58">
        <v>262000653</v>
      </c>
      <c r="D924" s="15" t="s">
        <v>1267</v>
      </c>
      <c r="E924" s="15" t="s">
        <v>1268</v>
      </c>
      <c r="F924" s="15" t="s">
        <v>1610</v>
      </c>
      <c r="G924" s="181" t="s">
        <v>1269</v>
      </c>
      <c r="H924" s="208" t="s">
        <v>2738</v>
      </c>
      <c r="I924" s="209" t="s">
        <v>830</v>
      </c>
      <c r="J924" s="224" t="s">
        <v>2738</v>
      </c>
      <c r="K924" s="12" t="s">
        <v>2738</v>
      </c>
      <c r="L924" s="12" t="s">
        <v>2738</v>
      </c>
      <c r="M924" s="12" t="s">
        <v>2738</v>
      </c>
      <c r="N924" s="214" t="s">
        <v>830</v>
      </c>
      <c r="O924" s="6" t="s">
        <v>16</v>
      </c>
      <c r="P924" s="100" t="s">
        <v>17</v>
      </c>
      <c r="Q924" s="100" t="s">
        <v>16</v>
      </c>
      <c r="R924" s="11" t="s">
        <v>23</v>
      </c>
      <c r="T924"/>
      <c r="U924"/>
      <c r="V924"/>
      <c r="W924"/>
      <c r="X924"/>
    </row>
    <row r="925" spans="1:24" ht="17" customHeight="1" x14ac:dyDescent="0.2">
      <c r="A925" s="182" t="s">
        <v>22</v>
      </c>
      <c r="B925" s="13" t="s">
        <v>109</v>
      </c>
      <c r="C925" s="58">
        <v>262000654</v>
      </c>
      <c r="D925" s="15" t="s">
        <v>1267</v>
      </c>
      <c r="E925" s="15" t="s">
        <v>1268</v>
      </c>
      <c r="F925" s="15" t="s">
        <v>1610</v>
      </c>
      <c r="G925" s="181" t="s">
        <v>1269</v>
      </c>
      <c r="H925" s="208" t="s">
        <v>2738</v>
      </c>
      <c r="I925" s="209" t="s">
        <v>830</v>
      </c>
      <c r="J925" s="224" t="s">
        <v>2738</v>
      </c>
      <c r="K925" s="12" t="s">
        <v>2738</v>
      </c>
      <c r="L925" s="12" t="s">
        <v>2738</v>
      </c>
      <c r="M925" s="12" t="s">
        <v>2738</v>
      </c>
      <c r="N925" s="214" t="s">
        <v>830</v>
      </c>
      <c r="O925" s="6" t="s">
        <v>16</v>
      </c>
      <c r="P925" s="115" t="s">
        <v>17</v>
      </c>
      <c r="Q925" s="115" t="s">
        <v>16</v>
      </c>
      <c r="R925" s="11" t="s">
        <v>24</v>
      </c>
      <c r="T925"/>
      <c r="U925"/>
      <c r="V925"/>
      <c r="W925"/>
      <c r="X925"/>
    </row>
    <row r="926" spans="1:24" ht="17" customHeight="1" x14ac:dyDescent="0.2">
      <c r="A926" s="182" t="s">
        <v>22</v>
      </c>
      <c r="B926" s="13" t="s">
        <v>109</v>
      </c>
      <c r="C926" s="58">
        <v>262000655</v>
      </c>
      <c r="D926" s="15" t="s">
        <v>1267</v>
      </c>
      <c r="E926" s="15" t="s">
        <v>1268</v>
      </c>
      <c r="F926" s="15" t="s">
        <v>1610</v>
      </c>
      <c r="G926" s="181" t="s">
        <v>1269</v>
      </c>
      <c r="H926" s="208" t="s">
        <v>2738</v>
      </c>
      <c r="I926" s="209" t="s">
        <v>830</v>
      </c>
      <c r="J926" s="224" t="s">
        <v>2738</v>
      </c>
      <c r="K926" s="12" t="s">
        <v>2738</v>
      </c>
      <c r="L926" s="12" t="s">
        <v>2738</v>
      </c>
      <c r="M926" s="12" t="s">
        <v>2738</v>
      </c>
      <c r="N926" s="214" t="s">
        <v>830</v>
      </c>
      <c r="O926" s="6" t="s">
        <v>16</v>
      </c>
      <c r="P926" s="115" t="s">
        <v>17</v>
      </c>
      <c r="Q926" s="115" t="s">
        <v>16</v>
      </c>
      <c r="R926" s="11" t="s">
        <v>960</v>
      </c>
      <c r="T926"/>
      <c r="U926"/>
      <c r="V926"/>
      <c r="W926"/>
      <c r="X926"/>
    </row>
    <row r="927" spans="1:24" ht="17" customHeight="1" x14ac:dyDescent="0.2">
      <c r="A927" s="182" t="s">
        <v>22</v>
      </c>
      <c r="B927" s="13" t="s">
        <v>109</v>
      </c>
      <c r="C927" s="58">
        <v>262000656</v>
      </c>
      <c r="D927" s="15" t="s">
        <v>1267</v>
      </c>
      <c r="E927" s="15" t="s">
        <v>1268</v>
      </c>
      <c r="F927" s="15" t="s">
        <v>1610</v>
      </c>
      <c r="G927" s="181" t="s">
        <v>1269</v>
      </c>
      <c r="H927" s="208" t="s">
        <v>2738</v>
      </c>
      <c r="I927" s="209" t="s">
        <v>830</v>
      </c>
      <c r="J927" s="224" t="s">
        <v>2738</v>
      </c>
      <c r="K927" s="12" t="s">
        <v>2738</v>
      </c>
      <c r="L927" s="12" t="s">
        <v>2738</v>
      </c>
      <c r="M927" s="12" t="s">
        <v>2738</v>
      </c>
      <c r="N927" s="214" t="s">
        <v>830</v>
      </c>
      <c r="O927" s="6" t="s">
        <v>16</v>
      </c>
      <c r="P927" s="115" t="s">
        <v>17</v>
      </c>
      <c r="Q927" s="115" t="s">
        <v>16</v>
      </c>
      <c r="R927" s="11" t="s">
        <v>880</v>
      </c>
      <c r="T927"/>
      <c r="U927"/>
      <c r="V927"/>
      <c r="W927"/>
      <c r="X927"/>
    </row>
    <row r="928" spans="1:24" ht="17" customHeight="1" x14ac:dyDescent="0.2">
      <c r="A928" s="182" t="s">
        <v>22</v>
      </c>
      <c r="B928" s="13" t="s">
        <v>109</v>
      </c>
      <c r="C928" s="58">
        <v>262000693</v>
      </c>
      <c r="D928" s="15" t="s">
        <v>988</v>
      </c>
      <c r="E928" s="15" t="s">
        <v>1841</v>
      </c>
      <c r="F928" s="15" t="s">
        <v>1347</v>
      </c>
      <c r="G928" s="181" t="s">
        <v>1348</v>
      </c>
      <c r="H928" s="208" t="s">
        <v>2738</v>
      </c>
      <c r="I928" s="209" t="s">
        <v>830</v>
      </c>
      <c r="J928" s="224" t="s">
        <v>2738</v>
      </c>
      <c r="K928" s="12" t="s">
        <v>830</v>
      </c>
      <c r="L928" s="12" t="s">
        <v>2738</v>
      </c>
      <c r="M928" s="12" t="s">
        <v>2738</v>
      </c>
      <c r="N928" s="214" t="s">
        <v>830</v>
      </c>
      <c r="O928" s="6" t="s">
        <v>1337</v>
      </c>
      <c r="P928" s="101" t="s">
        <v>16</v>
      </c>
      <c r="Q928" s="101" t="s">
        <v>16</v>
      </c>
      <c r="R928" s="11" t="s">
        <v>26</v>
      </c>
      <c r="T928"/>
      <c r="U928"/>
      <c r="V928"/>
      <c r="W928"/>
      <c r="X928"/>
    </row>
    <row r="929" spans="1:24" ht="17" customHeight="1" x14ac:dyDescent="0.2">
      <c r="A929" s="182" t="s">
        <v>22</v>
      </c>
      <c r="B929" s="13" t="s">
        <v>109</v>
      </c>
      <c r="C929" s="58">
        <v>262000694</v>
      </c>
      <c r="D929" s="15" t="s">
        <v>988</v>
      </c>
      <c r="E929" s="15" t="s">
        <v>1841</v>
      </c>
      <c r="F929" s="15" t="s">
        <v>1347</v>
      </c>
      <c r="G929" s="181" t="s">
        <v>1348</v>
      </c>
      <c r="H929" s="208" t="s">
        <v>2738</v>
      </c>
      <c r="I929" s="209" t="s">
        <v>830</v>
      </c>
      <c r="J929" s="224" t="s">
        <v>2738</v>
      </c>
      <c r="K929" s="12" t="s">
        <v>830</v>
      </c>
      <c r="L929" s="12" t="s">
        <v>2738</v>
      </c>
      <c r="M929" s="12" t="s">
        <v>2738</v>
      </c>
      <c r="N929" s="214" t="s">
        <v>830</v>
      </c>
      <c r="O929" s="6" t="s">
        <v>16</v>
      </c>
      <c r="P929" s="101" t="s">
        <v>17</v>
      </c>
      <c r="Q929" s="101" t="s">
        <v>16</v>
      </c>
      <c r="R929" s="11" t="s">
        <v>23</v>
      </c>
      <c r="T929"/>
      <c r="U929"/>
      <c r="V929"/>
      <c r="W929"/>
      <c r="X929"/>
    </row>
    <row r="930" spans="1:24" ht="17" customHeight="1" x14ac:dyDescent="0.2">
      <c r="A930" s="182" t="s">
        <v>22</v>
      </c>
      <c r="B930" s="13" t="s">
        <v>109</v>
      </c>
      <c r="C930" s="58">
        <v>262000695</v>
      </c>
      <c r="D930" s="15" t="s">
        <v>988</v>
      </c>
      <c r="E930" s="15" t="s">
        <v>1841</v>
      </c>
      <c r="F930" s="15" t="s">
        <v>1347</v>
      </c>
      <c r="G930" s="181" t="s">
        <v>1348</v>
      </c>
      <c r="H930" s="208" t="s">
        <v>2738</v>
      </c>
      <c r="I930" s="209" t="s">
        <v>830</v>
      </c>
      <c r="J930" s="224" t="s">
        <v>2738</v>
      </c>
      <c r="K930" s="12" t="s">
        <v>830</v>
      </c>
      <c r="L930" s="12" t="s">
        <v>2738</v>
      </c>
      <c r="M930" s="12" t="s">
        <v>2738</v>
      </c>
      <c r="N930" s="214" t="s">
        <v>830</v>
      </c>
      <c r="O930" s="6" t="s">
        <v>16</v>
      </c>
      <c r="P930" s="101" t="s">
        <v>17</v>
      </c>
      <c r="Q930" s="101" t="s">
        <v>16</v>
      </c>
      <c r="R930" s="11" t="s">
        <v>24</v>
      </c>
      <c r="T930"/>
      <c r="U930"/>
      <c r="V930"/>
      <c r="W930"/>
      <c r="X930"/>
    </row>
    <row r="931" spans="1:24" ht="17" customHeight="1" x14ac:dyDescent="0.2">
      <c r="A931" s="182" t="s">
        <v>22</v>
      </c>
      <c r="B931" s="13" t="s">
        <v>109</v>
      </c>
      <c r="C931" s="58">
        <v>262000696</v>
      </c>
      <c r="D931" s="15" t="s">
        <v>988</v>
      </c>
      <c r="E931" s="15" t="s">
        <v>1841</v>
      </c>
      <c r="F931" s="15" t="s">
        <v>1347</v>
      </c>
      <c r="G931" s="181" t="s">
        <v>1348</v>
      </c>
      <c r="H931" s="208" t="s">
        <v>2738</v>
      </c>
      <c r="I931" s="209" t="s">
        <v>830</v>
      </c>
      <c r="J931" s="224" t="s">
        <v>2738</v>
      </c>
      <c r="K931" s="12" t="s">
        <v>830</v>
      </c>
      <c r="L931" s="12" t="s">
        <v>2738</v>
      </c>
      <c r="M931" s="12" t="s">
        <v>2738</v>
      </c>
      <c r="N931" s="214" t="s">
        <v>830</v>
      </c>
      <c r="O931" s="6" t="s">
        <v>16</v>
      </c>
      <c r="P931" s="101" t="s">
        <v>17</v>
      </c>
      <c r="Q931" s="101" t="s">
        <v>16</v>
      </c>
      <c r="R931" s="11" t="s">
        <v>960</v>
      </c>
      <c r="T931"/>
      <c r="U931"/>
      <c r="V931"/>
      <c r="W931"/>
      <c r="X931"/>
    </row>
    <row r="932" spans="1:24" ht="17" customHeight="1" x14ac:dyDescent="0.2">
      <c r="A932" s="182" t="s">
        <v>22</v>
      </c>
      <c r="B932" s="13" t="s">
        <v>109</v>
      </c>
      <c r="C932" s="58">
        <v>262000702</v>
      </c>
      <c r="D932" s="15" t="s">
        <v>1363</v>
      </c>
      <c r="E932" s="15" t="s">
        <v>1364</v>
      </c>
      <c r="F932" s="15" t="s">
        <v>1365</v>
      </c>
      <c r="G932" s="181" t="s">
        <v>1366</v>
      </c>
      <c r="H932" s="208" t="s">
        <v>2738</v>
      </c>
      <c r="I932" s="209" t="s">
        <v>830</v>
      </c>
      <c r="J932" s="224" t="s">
        <v>2738</v>
      </c>
      <c r="K932" s="12" t="s">
        <v>2738</v>
      </c>
      <c r="L932" s="12" t="s">
        <v>2738</v>
      </c>
      <c r="M932" s="12" t="s">
        <v>2738</v>
      </c>
      <c r="N932" s="214" t="s">
        <v>830</v>
      </c>
      <c r="O932" s="6" t="s">
        <v>16</v>
      </c>
      <c r="P932" s="102" t="s">
        <v>17</v>
      </c>
      <c r="Q932" s="99" t="s">
        <v>16</v>
      </c>
      <c r="R932" s="11" t="s">
        <v>23</v>
      </c>
      <c r="T932"/>
      <c r="U932"/>
      <c r="V932"/>
      <c r="W932"/>
      <c r="X932"/>
    </row>
    <row r="933" spans="1:24" ht="17" customHeight="1" x14ac:dyDescent="0.2">
      <c r="A933" s="182" t="s">
        <v>22</v>
      </c>
      <c r="B933" s="13" t="s">
        <v>109</v>
      </c>
      <c r="C933" s="58">
        <v>262000703</v>
      </c>
      <c r="D933" s="15" t="s">
        <v>1363</v>
      </c>
      <c r="E933" s="15" t="s">
        <v>1364</v>
      </c>
      <c r="F933" s="15" t="s">
        <v>1365</v>
      </c>
      <c r="G933" s="181" t="s">
        <v>1366</v>
      </c>
      <c r="H933" s="208" t="s">
        <v>2738</v>
      </c>
      <c r="I933" s="209" t="s">
        <v>830</v>
      </c>
      <c r="J933" s="224" t="s">
        <v>2738</v>
      </c>
      <c r="K933" s="12" t="s">
        <v>2738</v>
      </c>
      <c r="L933" s="12" t="s">
        <v>2738</v>
      </c>
      <c r="M933" s="12" t="s">
        <v>2738</v>
      </c>
      <c r="N933" s="214" t="s">
        <v>830</v>
      </c>
      <c r="O933" s="6" t="s">
        <v>16</v>
      </c>
      <c r="P933" s="102" t="s">
        <v>17</v>
      </c>
      <c r="Q933" s="102" t="s">
        <v>16</v>
      </c>
      <c r="R933" s="11" t="s">
        <v>24</v>
      </c>
      <c r="T933"/>
      <c r="U933"/>
      <c r="V933"/>
      <c r="W933"/>
      <c r="X933"/>
    </row>
    <row r="934" spans="1:24" ht="17" customHeight="1" x14ac:dyDescent="0.2">
      <c r="A934" s="182" t="s">
        <v>22</v>
      </c>
      <c r="B934" s="13" t="s">
        <v>109</v>
      </c>
      <c r="C934" s="58">
        <v>262000704</v>
      </c>
      <c r="D934" s="15" t="s">
        <v>1363</v>
      </c>
      <c r="E934" s="15" t="s">
        <v>1364</v>
      </c>
      <c r="F934" s="15" t="s">
        <v>1365</v>
      </c>
      <c r="G934" s="181" t="s">
        <v>1366</v>
      </c>
      <c r="H934" s="208" t="s">
        <v>2738</v>
      </c>
      <c r="I934" s="209" t="s">
        <v>830</v>
      </c>
      <c r="J934" s="224" t="s">
        <v>2738</v>
      </c>
      <c r="K934" s="12" t="s">
        <v>2738</v>
      </c>
      <c r="L934" s="12" t="s">
        <v>2738</v>
      </c>
      <c r="M934" s="12" t="s">
        <v>2738</v>
      </c>
      <c r="N934" s="214" t="s">
        <v>830</v>
      </c>
      <c r="O934" s="6" t="s">
        <v>16</v>
      </c>
      <c r="P934" s="99" t="s">
        <v>17</v>
      </c>
      <c r="Q934" s="99" t="s">
        <v>16</v>
      </c>
      <c r="R934" s="11" t="s">
        <v>880</v>
      </c>
      <c r="T934"/>
      <c r="U934"/>
      <c r="V934"/>
      <c r="W934"/>
      <c r="X934"/>
    </row>
    <row r="935" spans="1:24" ht="17" customHeight="1" x14ac:dyDescent="0.2">
      <c r="A935" s="182" t="s">
        <v>22</v>
      </c>
      <c r="B935" s="13" t="s">
        <v>109</v>
      </c>
      <c r="C935" s="58">
        <v>262000721</v>
      </c>
      <c r="D935" s="15" t="s">
        <v>1555</v>
      </c>
      <c r="E935" s="15" t="s">
        <v>1556</v>
      </c>
      <c r="F935" s="15" t="s">
        <v>2348</v>
      </c>
      <c r="G935" s="181" t="s">
        <v>1557</v>
      </c>
      <c r="H935" s="208" t="s">
        <v>2738</v>
      </c>
      <c r="I935" s="209" t="s">
        <v>830</v>
      </c>
      <c r="J935" s="224" t="s">
        <v>2738</v>
      </c>
      <c r="K935" s="12" t="s">
        <v>2738</v>
      </c>
      <c r="L935" s="12" t="s">
        <v>2738</v>
      </c>
      <c r="M935" s="12" t="s">
        <v>2738</v>
      </c>
      <c r="N935" s="214" t="s">
        <v>830</v>
      </c>
      <c r="O935" s="6" t="s">
        <v>17</v>
      </c>
      <c r="P935" s="103" t="s">
        <v>16</v>
      </c>
      <c r="Q935" s="99" t="s">
        <v>16</v>
      </c>
      <c r="R935" s="11" t="s">
        <v>26</v>
      </c>
      <c r="T935"/>
      <c r="U935"/>
      <c r="V935"/>
      <c r="W935"/>
      <c r="X935"/>
    </row>
    <row r="936" spans="1:24" ht="17" customHeight="1" x14ac:dyDescent="0.2">
      <c r="A936" s="182" t="s">
        <v>22</v>
      </c>
      <c r="B936" s="13" t="s">
        <v>109</v>
      </c>
      <c r="C936" s="58">
        <v>262000722</v>
      </c>
      <c r="D936" s="15" t="s">
        <v>1555</v>
      </c>
      <c r="E936" s="15" t="s">
        <v>1556</v>
      </c>
      <c r="F936" s="15" t="s">
        <v>2348</v>
      </c>
      <c r="G936" s="181" t="s">
        <v>1557</v>
      </c>
      <c r="H936" s="208" t="s">
        <v>2738</v>
      </c>
      <c r="I936" s="209" t="s">
        <v>830</v>
      </c>
      <c r="J936" s="224" t="s">
        <v>2738</v>
      </c>
      <c r="K936" s="12" t="s">
        <v>2738</v>
      </c>
      <c r="L936" s="12" t="s">
        <v>2738</v>
      </c>
      <c r="M936" s="12" t="s">
        <v>2738</v>
      </c>
      <c r="N936" s="214" t="s">
        <v>830</v>
      </c>
      <c r="O936" s="6" t="s">
        <v>16</v>
      </c>
      <c r="P936" s="103" t="s">
        <v>17</v>
      </c>
      <c r="Q936" s="99" t="s">
        <v>16</v>
      </c>
      <c r="R936" s="11" t="s">
        <v>23</v>
      </c>
      <c r="T936"/>
      <c r="U936"/>
      <c r="V936"/>
      <c r="W936"/>
      <c r="X936"/>
    </row>
    <row r="937" spans="1:24" ht="17" customHeight="1" x14ac:dyDescent="0.2">
      <c r="A937" s="182" t="s">
        <v>22</v>
      </c>
      <c r="B937" s="13" t="s">
        <v>109</v>
      </c>
      <c r="C937" s="58">
        <v>262000723</v>
      </c>
      <c r="D937" s="15" t="s">
        <v>1555</v>
      </c>
      <c r="E937" s="15" t="s">
        <v>1556</v>
      </c>
      <c r="F937" s="15" t="s">
        <v>2348</v>
      </c>
      <c r="G937" s="181" t="s">
        <v>1557</v>
      </c>
      <c r="H937" s="208" t="s">
        <v>2738</v>
      </c>
      <c r="I937" s="209" t="s">
        <v>830</v>
      </c>
      <c r="J937" s="224" t="s">
        <v>2738</v>
      </c>
      <c r="K937" s="12" t="s">
        <v>2738</v>
      </c>
      <c r="L937" s="12" t="s">
        <v>2738</v>
      </c>
      <c r="M937" s="12" t="s">
        <v>2738</v>
      </c>
      <c r="N937" s="214" t="s">
        <v>830</v>
      </c>
      <c r="O937" s="6" t="s">
        <v>16</v>
      </c>
      <c r="P937" s="99" t="s">
        <v>17</v>
      </c>
      <c r="Q937" s="104" t="s">
        <v>16</v>
      </c>
      <c r="R937" s="11" t="s">
        <v>24</v>
      </c>
      <c r="T937"/>
      <c r="U937"/>
      <c r="V937"/>
      <c r="W937"/>
      <c r="X937"/>
    </row>
    <row r="938" spans="1:24" ht="17" customHeight="1" x14ac:dyDescent="0.2">
      <c r="A938" s="182" t="s">
        <v>22</v>
      </c>
      <c r="B938" s="13" t="s">
        <v>109</v>
      </c>
      <c r="C938" s="58">
        <v>262000724</v>
      </c>
      <c r="D938" s="15" t="s">
        <v>1363</v>
      </c>
      <c r="E938" s="15" t="s">
        <v>1364</v>
      </c>
      <c r="F938" s="15" t="s">
        <v>1365</v>
      </c>
      <c r="G938" s="181" t="s">
        <v>1366</v>
      </c>
      <c r="H938" s="208" t="s">
        <v>2738</v>
      </c>
      <c r="I938" s="209" t="s">
        <v>830</v>
      </c>
      <c r="J938" s="224" t="s">
        <v>2738</v>
      </c>
      <c r="K938" s="12" t="s">
        <v>2738</v>
      </c>
      <c r="L938" s="12" t="s">
        <v>2738</v>
      </c>
      <c r="M938" s="12" t="s">
        <v>2738</v>
      </c>
      <c r="N938" s="214" t="s">
        <v>830</v>
      </c>
      <c r="O938" s="6" t="s">
        <v>17</v>
      </c>
      <c r="P938" s="104" t="s">
        <v>16</v>
      </c>
      <c r="Q938" s="99" t="s">
        <v>16</v>
      </c>
      <c r="R938" s="11" t="s">
        <v>26</v>
      </c>
      <c r="T938"/>
      <c r="U938"/>
      <c r="V938"/>
      <c r="W938"/>
      <c r="X938"/>
    </row>
    <row r="939" spans="1:24" ht="17" customHeight="1" x14ac:dyDescent="0.2">
      <c r="A939" s="182" t="s">
        <v>22</v>
      </c>
      <c r="B939" s="13" t="s">
        <v>109</v>
      </c>
      <c r="C939" s="58">
        <v>262000725</v>
      </c>
      <c r="D939" s="15" t="s">
        <v>1566</v>
      </c>
      <c r="E939" s="15" t="s">
        <v>1567</v>
      </c>
      <c r="F939" s="15" t="s">
        <v>1568</v>
      </c>
      <c r="G939" s="181" t="s">
        <v>1569</v>
      </c>
      <c r="H939" s="208" t="s">
        <v>2738</v>
      </c>
      <c r="I939" s="209" t="s">
        <v>830</v>
      </c>
      <c r="J939" s="224" t="s">
        <v>2738</v>
      </c>
      <c r="K939" s="12" t="s">
        <v>830</v>
      </c>
      <c r="L939" s="12" t="s">
        <v>830</v>
      </c>
      <c r="M939" s="12" t="s">
        <v>830</v>
      </c>
      <c r="N939" s="214" t="s">
        <v>830</v>
      </c>
      <c r="O939" s="6" t="s">
        <v>16</v>
      </c>
      <c r="P939" s="104" t="s">
        <v>17</v>
      </c>
      <c r="Q939" s="99" t="s">
        <v>16</v>
      </c>
      <c r="R939" s="11" t="s">
        <v>229</v>
      </c>
      <c r="T939"/>
      <c r="U939"/>
      <c r="V939"/>
      <c r="W939"/>
      <c r="X939"/>
    </row>
    <row r="940" spans="1:24" ht="17" customHeight="1" x14ac:dyDescent="0.2">
      <c r="A940" s="182" t="s">
        <v>22</v>
      </c>
      <c r="B940" s="13" t="s">
        <v>109</v>
      </c>
      <c r="C940" s="58">
        <v>262000795</v>
      </c>
      <c r="D940" s="15" t="s">
        <v>1689</v>
      </c>
      <c r="E940" s="15" t="s">
        <v>1690</v>
      </c>
      <c r="F940" s="15" t="s">
        <v>1691</v>
      </c>
      <c r="G940" s="181" t="s">
        <v>1692</v>
      </c>
      <c r="H940" s="208" t="s">
        <v>2738</v>
      </c>
      <c r="I940" s="209" t="s">
        <v>830</v>
      </c>
      <c r="J940" s="224" t="s">
        <v>2738</v>
      </c>
      <c r="K940" s="12" t="s">
        <v>2738</v>
      </c>
      <c r="L940" s="12" t="s">
        <v>2738</v>
      </c>
      <c r="M940" s="12" t="s">
        <v>2738</v>
      </c>
      <c r="N940" s="214" t="s">
        <v>830</v>
      </c>
      <c r="O940" s="6" t="s">
        <v>16</v>
      </c>
      <c r="P940" s="104" t="s">
        <v>17</v>
      </c>
      <c r="Q940" s="104" t="s">
        <v>16</v>
      </c>
      <c r="R940" s="11" t="s">
        <v>24</v>
      </c>
      <c r="T940"/>
      <c r="U940"/>
      <c r="V940"/>
      <c r="W940"/>
      <c r="X940"/>
    </row>
    <row r="941" spans="1:24" ht="17" customHeight="1" x14ac:dyDescent="0.2">
      <c r="A941" s="182" t="s">
        <v>22</v>
      </c>
      <c r="B941" s="13" t="s">
        <v>109</v>
      </c>
      <c r="C941" s="58">
        <v>262000796</v>
      </c>
      <c r="D941" s="15" t="s">
        <v>1689</v>
      </c>
      <c r="E941" s="15" t="s">
        <v>1690</v>
      </c>
      <c r="F941" s="15" t="s">
        <v>1691</v>
      </c>
      <c r="G941" s="181" t="s">
        <v>1692</v>
      </c>
      <c r="H941" s="208" t="s">
        <v>2738</v>
      </c>
      <c r="I941" s="209" t="s">
        <v>830</v>
      </c>
      <c r="J941" s="224" t="s">
        <v>2738</v>
      </c>
      <c r="K941" s="12" t="s">
        <v>830</v>
      </c>
      <c r="L941" s="12" t="s">
        <v>2738</v>
      </c>
      <c r="M941" s="12" t="s">
        <v>2738</v>
      </c>
      <c r="N941" s="214" t="s">
        <v>830</v>
      </c>
      <c r="O941" s="6" t="s">
        <v>17</v>
      </c>
      <c r="P941" s="105" t="s">
        <v>16</v>
      </c>
      <c r="Q941" s="105" t="s">
        <v>16</v>
      </c>
      <c r="R941" s="11" t="s">
        <v>26</v>
      </c>
      <c r="T941"/>
      <c r="U941"/>
      <c r="V941"/>
      <c r="W941"/>
      <c r="X941"/>
    </row>
    <row r="942" spans="1:24" ht="17" customHeight="1" x14ac:dyDescent="0.2">
      <c r="A942" s="182" t="s">
        <v>22</v>
      </c>
      <c r="B942" s="13" t="s">
        <v>109</v>
      </c>
      <c r="C942" s="58">
        <v>262000818</v>
      </c>
      <c r="D942" s="15" t="s">
        <v>1723</v>
      </c>
      <c r="E942" s="15" t="s">
        <v>1724</v>
      </c>
      <c r="F942" s="15" t="s">
        <v>1725</v>
      </c>
      <c r="G942" s="181" t="s">
        <v>1726</v>
      </c>
      <c r="H942" s="208" t="s">
        <v>2738</v>
      </c>
      <c r="I942" s="209" t="s">
        <v>830</v>
      </c>
      <c r="J942" s="224" t="s">
        <v>2738</v>
      </c>
      <c r="K942" s="12" t="s">
        <v>830</v>
      </c>
      <c r="L942" s="12" t="s">
        <v>830</v>
      </c>
      <c r="M942" s="12" t="s">
        <v>2738</v>
      </c>
      <c r="N942" s="214" t="s">
        <v>830</v>
      </c>
      <c r="O942" s="6" t="s">
        <v>17</v>
      </c>
      <c r="P942" s="105" t="s">
        <v>16</v>
      </c>
      <c r="Q942" s="105" t="s">
        <v>16</v>
      </c>
      <c r="R942" s="11" t="s">
        <v>26</v>
      </c>
      <c r="T942"/>
      <c r="U942"/>
      <c r="V942"/>
      <c r="W942"/>
      <c r="X942"/>
    </row>
    <row r="943" spans="1:24" ht="17" customHeight="1" x14ac:dyDescent="0.2">
      <c r="A943" s="182" t="s">
        <v>22</v>
      </c>
      <c r="B943" s="13" t="s">
        <v>109</v>
      </c>
      <c r="C943" s="58">
        <v>262000819</v>
      </c>
      <c r="D943" s="15" t="s">
        <v>1723</v>
      </c>
      <c r="E943" s="15" t="s">
        <v>1724</v>
      </c>
      <c r="F943" s="15" t="s">
        <v>1725</v>
      </c>
      <c r="G943" s="181" t="s">
        <v>1726</v>
      </c>
      <c r="H943" s="208" t="s">
        <v>2738</v>
      </c>
      <c r="I943" s="209" t="s">
        <v>830</v>
      </c>
      <c r="J943" s="224" t="s">
        <v>2738</v>
      </c>
      <c r="K943" s="12" t="s">
        <v>830</v>
      </c>
      <c r="L943" s="12" t="s">
        <v>830</v>
      </c>
      <c r="M943" s="12" t="s">
        <v>2738</v>
      </c>
      <c r="N943" s="214" t="s">
        <v>830</v>
      </c>
      <c r="O943" s="6" t="s">
        <v>16</v>
      </c>
      <c r="P943" s="105" t="s">
        <v>17</v>
      </c>
      <c r="Q943" s="105" t="s">
        <v>16</v>
      </c>
      <c r="R943" s="11" t="s">
        <v>23</v>
      </c>
      <c r="T943"/>
      <c r="U943"/>
      <c r="V943"/>
      <c r="W943"/>
      <c r="X943"/>
    </row>
    <row r="944" spans="1:24" ht="17" customHeight="1" x14ac:dyDescent="0.2">
      <c r="A944" s="182" t="s">
        <v>22</v>
      </c>
      <c r="B944" s="13" t="s">
        <v>109</v>
      </c>
      <c r="C944" s="58">
        <v>262000862</v>
      </c>
      <c r="D944" s="15" t="s">
        <v>1723</v>
      </c>
      <c r="E944" s="15" t="s">
        <v>1805</v>
      </c>
      <c r="F944" s="15" t="s">
        <v>1725</v>
      </c>
      <c r="G944" s="181" t="s">
        <v>1806</v>
      </c>
      <c r="H944" s="208" t="s">
        <v>2738</v>
      </c>
      <c r="I944" s="209" t="s">
        <v>830</v>
      </c>
      <c r="J944" s="224" t="s">
        <v>2738</v>
      </c>
      <c r="K944" s="12" t="s">
        <v>830</v>
      </c>
      <c r="L944" s="12" t="s">
        <v>830</v>
      </c>
      <c r="M944" s="12" t="s">
        <v>2738</v>
      </c>
      <c r="N944" s="214" t="s">
        <v>830</v>
      </c>
      <c r="O944" s="6" t="s">
        <v>16</v>
      </c>
      <c r="P944" s="105" t="s">
        <v>17</v>
      </c>
      <c r="Q944" s="105" t="s">
        <v>16</v>
      </c>
      <c r="R944" s="11" t="s">
        <v>24</v>
      </c>
      <c r="T944"/>
      <c r="U944"/>
      <c r="V944"/>
      <c r="W944"/>
      <c r="X944"/>
    </row>
    <row r="945" spans="1:24" ht="17" customHeight="1" x14ac:dyDescent="0.2">
      <c r="A945" s="182" t="s">
        <v>22</v>
      </c>
      <c r="B945" s="13" t="s">
        <v>109</v>
      </c>
      <c r="C945" s="58">
        <v>262000891</v>
      </c>
      <c r="D945" s="15" t="s">
        <v>1856</v>
      </c>
      <c r="E945" s="15" t="s">
        <v>1857</v>
      </c>
      <c r="F945" s="15" t="s">
        <v>2481</v>
      </c>
      <c r="G945" s="181" t="s">
        <v>2482</v>
      </c>
      <c r="H945" s="208" t="s">
        <v>2738</v>
      </c>
      <c r="I945" s="209" t="s">
        <v>830</v>
      </c>
      <c r="J945" s="224" t="s">
        <v>2738</v>
      </c>
      <c r="K945" s="12" t="s">
        <v>2738</v>
      </c>
      <c r="L945" s="12" t="s">
        <v>2738</v>
      </c>
      <c r="M945" s="12" t="s">
        <v>2738</v>
      </c>
      <c r="N945" s="214" t="s">
        <v>2738</v>
      </c>
      <c r="O945" s="6" t="s">
        <v>17</v>
      </c>
      <c r="P945" s="103" t="s">
        <v>16</v>
      </c>
      <c r="Q945" s="103" t="s">
        <v>16</v>
      </c>
      <c r="R945" s="11" t="s">
        <v>26</v>
      </c>
      <c r="T945"/>
      <c r="U945"/>
      <c r="V945"/>
      <c r="W945"/>
      <c r="X945"/>
    </row>
    <row r="946" spans="1:24" ht="17" customHeight="1" x14ac:dyDescent="0.2">
      <c r="A946" s="182" t="s">
        <v>22</v>
      </c>
      <c r="B946" s="13" t="s">
        <v>109</v>
      </c>
      <c r="C946" s="58">
        <v>262000892</v>
      </c>
      <c r="D946" s="15" t="s">
        <v>1856</v>
      </c>
      <c r="E946" s="15" t="s">
        <v>1857</v>
      </c>
      <c r="F946" s="15" t="s">
        <v>2481</v>
      </c>
      <c r="G946" s="181" t="s">
        <v>2482</v>
      </c>
      <c r="H946" s="208" t="s">
        <v>2738</v>
      </c>
      <c r="I946" s="209" t="s">
        <v>830</v>
      </c>
      <c r="J946" s="224" t="s">
        <v>2738</v>
      </c>
      <c r="K946" s="12" t="s">
        <v>2738</v>
      </c>
      <c r="L946" s="12" t="s">
        <v>2738</v>
      </c>
      <c r="M946" s="12" t="s">
        <v>2738</v>
      </c>
      <c r="N946" s="214" t="s">
        <v>2738</v>
      </c>
      <c r="O946" s="6" t="s">
        <v>16</v>
      </c>
      <c r="P946" s="106" t="s">
        <v>17</v>
      </c>
      <c r="Q946" s="106" t="s">
        <v>16</v>
      </c>
      <c r="R946" s="11" t="s">
        <v>23</v>
      </c>
      <c r="T946"/>
      <c r="U946"/>
      <c r="V946"/>
      <c r="W946"/>
      <c r="X946"/>
    </row>
    <row r="947" spans="1:24" ht="17" customHeight="1" x14ac:dyDescent="0.2">
      <c r="A947" s="182" t="s">
        <v>22</v>
      </c>
      <c r="B947" s="13" t="s">
        <v>109</v>
      </c>
      <c r="C947" s="58">
        <v>262000893</v>
      </c>
      <c r="D947" s="15" t="s">
        <v>1856</v>
      </c>
      <c r="E947" s="15" t="s">
        <v>1857</v>
      </c>
      <c r="F947" s="15" t="s">
        <v>2481</v>
      </c>
      <c r="G947" s="181" t="s">
        <v>2482</v>
      </c>
      <c r="H947" s="208" t="s">
        <v>2738</v>
      </c>
      <c r="I947" s="209" t="s">
        <v>830</v>
      </c>
      <c r="J947" s="224" t="s">
        <v>2738</v>
      </c>
      <c r="K947" s="12" t="s">
        <v>2738</v>
      </c>
      <c r="L947" s="12" t="s">
        <v>2738</v>
      </c>
      <c r="M947" s="12" t="s">
        <v>2738</v>
      </c>
      <c r="N947" s="214" t="s">
        <v>2738</v>
      </c>
      <c r="O947" s="6" t="s">
        <v>16</v>
      </c>
      <c r="P947" s="106" t="s">
        <v>17</v>
      </c>
      <c r="Q947" s="106" t="s">
        <v>16</v>
      </c>
      <c r="R947" s="11" t="s">
        <v>24</v>
      </c>
      <c r="T947"/>
      <c r="U947"/>
      <c r="V947"/>
      <c r="W947"/>
      <c r="X947"/>
    </row>
    <row r="948" spans="1:24" ht="17" customHeight="1" x14ac:dyDescent="0.2">
      <c r="A948" s="182" t="s">
        <v>22</v>
      </c>
      <c r="B948" s="13" t="s">
        <v>109</v>
      </c>
      <c r="C948" s="58">
        <v>262000934</v>
      </c>
      <c r="D948" s="15" t="s">
        <v>1933</v>
      </c>
      <c r="E948" s="15" t="s">
        <v>1934</v>
      </c>
      <c r="F948" s="15" t="s">
        <v>2289</v>
      </c>
      <c r="G948" s="181" t="s">
        <v>1935</v>
      </c>
      <c r="H948" s="208" t="s">
        <v>2738</v>
      </c>
      <c r="I948" s="209" t="s">
        <v>830</v>
      </c>
      <c r="J948" s="224" t="s">
        <v>2738</v>
      </c>
      <c r="K948" s="12" t="s">
        <v>2738</v>
      </c>
      <c r="L948" s="12" t="s">
        <v>2738</v>
      </c>
      <c r="M948" s="12" t="s">
        <v>2738</v>
      </c>
      <c r="N948" s="214" t="s">
        <v>2738</v>
      </c>
      <c r="O948" s="6" t="s">
        <v>17</v>
      </c>
      <c r="P948" s="115" t="s">
        <v>16</v>
      </c>
      <c r="Q948" s="115" t="s">
        <v>16</v>
      </c>
      <c r="R948" s="11" t="s">
        <v>26</v>
      </c>
      <c r="T948"/>
      <c r="U948"/>
      <c r="V948"/>
      <c r="W948"/>
      <c r="X948"/>
    </row>
    <row r="949" spans="1:24" ht="17" customHeight="1" x14ac:dyDescent="0.2">
      <c r="A949" s="182" t="s">
        <v>22</v>
      </c>
      <c r="B949" s="13" t="s">
        <v>109</v>
      </c>
      <c r="C949" s="58">
        <v>262000935</v>
      </c>
      <c r="D949" s="15" t="s">
        <v>1933</v>
      </c>
      <c r="E949" s="15" t="s">
        <v>1934</v>
      </c>
      <c r="F949" s="15" t="s">
        <v>2289</v>
      </c>
      <c r="G949" s="181" t="s">
        <v>1935</v>
      </c>
      <c r="H949" s="208" t="s">
        <v>2738</v>
      </c>
      <c r="I949" s="209" t="s">
        <v>830</v>
      </c>
      <c r="J949" s="224" t="s">
        <v>2738</v>
      </c>
      <c r="K949" s="12" t="s">
        <v>2738</v>
      </c>
      <c r="L949" s="12" t="s">
        <v>2738</v>
      </c>
      <c r="M949" s="12" t="s">
        <v>2738</v>
      </c>
      <c r="N949" s="214" t="s">
        <v>2738</v>
      </c>
      <c r="O949" s="6" t="s">
        <v>16</v>
      </c>
      <c r="P949" s="115" t="s">
        <v>17</v>
      </c>
      <c r="Q949" s="115" t="s">
        <v>16</v>
      </c>
      <c r="R949" s="11" t="s">
        <v>23</v>
      </c>
      <c r="T949"/>
      <c r="U949"/>
      <c r="V949"/>
      <c r="W949"/>
      <c r="X949"/>
    </row>
    <row r="950" spans="1:24" ht="17" customHeight="1" x14ac:dyDescent="0.2">
      <c r="A950" s="182" t="s">
        <v>22</v>
      </c>
      <c r="B950" s="13" t="s">
        <v>109</v>
      </c>
      <c r="C950" s="58">
        <v>262000936</v>
      </c>
      <c r="D950" s="15" t="s">
        <v>1933</v>
      </c>
      <c r="E950" s="15" t="s">
        <v>1934</v>
      </c>
      <c r="F950" s="15" t="s">
        <v>2289</v>
      </c>
      <c r="G950" s="181" t="s">
        <v>1935</v>
      </c>
      <c r="H950" s="208" t="s">
        <v>2738</v>
      </c>
      <c r="I950" s="209" t="s">
        <v>830</v>
      </c>
      <c r="J950" s="224" t="s">
        <v>2738</v>
      </c>
      <c r="K950" s="12" t="s">
        <v>2738</v>
      </c>
      <c r="L950" s="12" t="s">
        <v>2738</v>
      </c>
      <c r="M950" s="12" t="s">
        <v>2738</v>
      </c>
      <c r="N950" s="214" t="s">
        <v>2738</v>
      </c>
      <c r="O950" s="6" t="s">
        <v>16</v>
      </c>
      <c r="P950" s="115" t="s">
        <v>17</v>
      </c>
      <c r="Q950" s="115" t="s">
        <v>16</v>
      </c>
      <c r="R950" s="11" t="s">
        <v>24</v>
      </c>
      <c r="T950"/>
      <c r="U950"/>
      <c r="V950"/>
      <c r="W950"/>
      <c r="X950"/>
    </row>
    <row r="951" spans="1:24" ht="17" customHeight="1" x14ac:dyDescent="0.2">
      <c r="A951" s="182" t="s">
        <v>22</v>
      </c>
      <c r="B951" s="13" t="s">
        <v>109</v>
      </c>
      <c r="C951" s="58">
        <v>262000937</v>
      </c>
      <c r="D951" s="15" t="s">
        <v>1933</v>
      </c>
      <c r="E951" s="15" t="s">
        <v>1934</v>
      </c>
      <c r="F951" s="15" t="s">
        <v>2289</v>
      </c>
      <c r="G951" s="181" t="s">
        <v>1935</v>
      </c>
      <c r="H951" s="208" t="s">
        <v>2738</v>
      </c>
      <c r="I951" s="209" t="s">
        <v>830</v>
      </c>
      <c r="J951" s="224" t="s">
        <v>2738</v>
      </c>
      <c r="K951" s="12" t="s">
        <v>2738</v>
      </c>
      <c r="L951" s="12" t="s">
        <v>2738</v>
      </c>
      <c r="M951" s="12" t="s">
        <v>2738</v>
      </c>
      <c r="N951" s="214" t="s">
        <v>2738</v>
      </c>
      <c r="O951" s="6" t="s">
        <v>16</v>
      </c>
      <c r="P951" s="115" t="s">
        <v>17</v>
      </c>
      <c r="Q951" s="115" t="s">
        <v>16</v>
      </c>
      <c r="R951" s="11" t="s">
        <v>1145</v>
      </c>
      <c r="T951"/>
      <c r="U951"/>
      <c r="V951"/>
      <c r="W951"/>
      <c r="X951"/>
    </row>
    <row r="952" spans="1:24" ht="17" customHeight="1" x14ac:dyDescent="0.2">
      <c r="A952" s="182" t="s">
        <v>22</v>
      </c>
      <c r="B952" s="13" t="s">
        <v>109</v>
      </c>
      <c r="C952" s="58">
        <v>262000938</v>
      </c>
      <c r="D952" s="15" t="s">
        <v>1933</v>
      </c>
      <c r="E952" s="15" t="s">
        <v>1934</v>
      </c>
      <c r="F952" s="15" t="s">
        <v>2289</v>
      </c>
      <c r="G952" s="181" t="s">
        <v>1935</v>
      </c>
      <c r="H952" s="208" t="s">
        <v>2738</v>
      </c>
      <c r="I952" s="209" t="s">
        <v>830</v>
      </c>
      <c r="J952" s="224" t="s">
        <v>2738</v>
      </c>
      <c r="K952" s="12" t="s">
        <v>2738</v>
      </c>
      <c r="L952" s="12" t="s">
        <v>2738</v>
      </c>
      <c r="M952" s="12" t="s">
        <v>2738</v>
      </c>
      <c r="N952" s="214" t="s">
        <v>2738</v>
      </c>
      <c r="O952" s="6" t="s">
        <v>16</v>
      </c>
      <c r="P952" s="107" t="s">
        <v>17</v>
      </c>
      <c r="Q952" s="107" t="s">
        <v>16</v>
      </c>
      <c r="R952" s="11" t="s">
        <v>960</v>
      </c>
      <c r="T952"/>
      <c r="U952"/>
      <c r="V952"/>
      <c r="W952"/>
      <c r="X952"/>
    </row>
    <row r="953" spans="1:24" ht="17" customHeight="1" x14ac:dyDescent="0.2">
      <c r="A953" s="182" t="s">
        <v>22</v>
      </c>
      <c r="B953" s="13" t="s">
        <v>109</v>
      </c>
      <c r="C953" s="58">
        <v>262000970</v>
      </c>
      <c r="D953" s="15" t="s">
        <v>1984</v>
      </c>
      <c r="E953" s="15" t="s">
        <v>1985</v>
      </c>
      <c r="F953" s="15" t="s">
        <v>1986</v>
      </c>
      <c r="G953" s="181" t="s">
        <v>2359</v>
      </c>
      <c r="H953" s="208" t="s">
        <v>2738</v>
      </c>
      <c r="I953" s="209" t="s">
        <v>830</v>
      </c>
      <c r="J953" s="224" t="s">
        <v>2738</v>
      </c>
      <c r="K953" s="12" t="s">
        <v>830</v>
      </c>
      <c r="L953" s="12" t="s">
        <v>830</v>
      </c>
      <c r="M953" s="12" t="s">
        <v>2738</v>
      </c>
      <c r="N953" s="214" t="s">
        <v>830</v>
      </c>
      <c r="O953" s="6" t="s">
        <v>17</v>
      </c>
      <c r="P953" s="107" t="s">
        <v>16</v>
      </c>
      <c r="Q953" s="107" t="s">
        <v>16</v>
      </c>
      <c r="R953" s="11" t="s">
        <v>26</v>
      </c>
      <c r="T953"/>
      <c r="U953"/>
      <c r="V953"/>
      <c r="W953"/>
      <c r="X953"/>
    </row>
    <row r="954" spans="1:24" ht="17" customHeight="1" x14ac:dyDescent="0.2">
      <c r="A954" s="182" t="s">
        <v>22</v>
      </c>
      <c r="B954" s="13" t="s">
        <v>109</v>
      </c>
      <c r="C954" s="58">
        <v>262000971</v>
      </c>
      <c r="D954" s="15" t="s">
        <v>1984</v>
      </c>
      <c r="E954" s="15" t="s">
        <v>1985</v>
      </c>
      <c r="F954" s="15" t="s">
        <v>1986</v>
      </c>
      <c r="G954" s="181" t="s">
        <v>2359</v>
      </c>
      <c r="H954" s="208" t="s">
        <v>2738</v>
      </c>
      <c r="I954" s="209" t="s">
        <v>830</v>
      </c>
      <c r="J954" s="224" t="s">
        <v>2738</v>
      </c>
      <c r="K954" s="12" t="s">
        <v>830</v>
      </c>
      <c r="L954" s="12" t="s">
        <v>830</v>
      </c>
      <c r="M954" s="12" t="s">
        <v>2738</v>
      </c>
      <c r="N954" s="214" t="s">
        <v>830</v>
      </c>
      <c r="O954" s="6" t="s">
        <v>16</v>
      </c>
      <c r="P954" s="108" t="s">
        <v>17</v>
      </c>
      <c r="Q954" s="108" t="s">
        <v>16</v>
      </c>
      <c r="R954" s="11" t="s">
        <v>23</v>
      </c>
      <c r="T954"/>
      <c r="U954"/>
      <c r="V954"/>
      <c r="W954"/>
      <c r="X954"/>
    </row>
    <row r="955" spans="1:24" ht="17" customHeight="1" x14ac:dyDescent="0.2">
      <c r="A955" s="182" t="s">
        <v>22</v>
      </c>
      <c r="B955" s="13" t="s">
        <v>109</v>
      </c>
      <c r="C955" s="58">
        <v>262000972</v>
      </c>
      <c r="D955" s="15" t="s">
        <v>1984</v>
      </c>
      <c r="E955" s="15" t="s">
        <v>1985</v>
      </c>
      <c r="F955" s="15" t="s">
        <v>1986</v>
      </c>
      <c r="G955" s="181" t="s">
        <v>2359</v>
      </c>
      <c r="H955" s="208" t="s">
        <v>2738</v>
      </c>
      <c r="I955" s="209" t="s">
        <v>830</v>
      </c>
      <c r="J955" s="224" t="s">
        <v>2738</v>
      </c>
      <c r="K955" s="12" t="s">
        <v>830</v>
      </c>
      <c r="L955" s="12" t="s">
        <v>830</v>
      </c>
      <c r="M955" s="12" t="s">
        <v>2738</v>
      </c>
      <c r="N955" s="214" t="s">
        <v>830</v>
      </c>
      <c r="O955" s="6" t="s">
        <v>16</v>
      </c>
      <c r="P955" s="108" t="s">
        <v>17</v>
      </c>
      <c r="Q955" s="108" t="s">
        <v>16</v>
      </c>
      <c r="R955" s="11" t="s">
        <v>24</v>
      </c>
      <c r="T955"/>
      <c r="U955"/>
      <c r="V955"/>
      <c r="W955"/>
      <c r="X955"/>
    </row>
    <row r="956" spans="1:24" ht="17" customHeight="1" x14ac:dyDescent="0.2">
      <c r="A956" s="182" t="s">
        <v>22</v>
      </c>
      <c r="B956" s="13" t="s">
        <v>109</v>
      </c>
      <c r="C956" s="58">
        <v>262000977</v>
      </c>
      <c r="D956" s="15" t="s">
        <v>1997</v>
      </c>
      <c r="E956" s="15" t="s">
        <v>2000</v>
      </c>
      <c r="F956" s="15" t="s">
        <v>2144</v>
      </c>
      <c r="G956" s="181" t="s">
        <v>1998</v>
      </c>
      <c r="H956" s="208" t="s">
        <v>2738</v>
      </c>
      <c r="I956" s="209" t="s">
        <v>830</v>
      </c>
      <c r="J956" s="224" t="s">
        <v>2738</v>
      </c>
      <c r="K956" s="12" t="s">
        <v>2738</v>
      </c>
      <c r="L956" s="12" t="s">
        <v>2738</v>
      </c>
      <c r="M956" s="12" t="s">
        <v>2738</v>
      </c>
      <c r="N956" s="214" t="s">
        <v>830</v>
      </c>
      <c r="O956" s="6" t="s">
        <v>16</v>
      </c>
      <c r="P956" s="108" t="s">
        <v>17</v>
      </c>
      <c r="Q956" s="103" t="s">
        <v>16</v>
      </c>
      <c r="R956" s="11" t="s">
        <v>23</v>
      </c>
      <c r="T956"/>
      <c r="U956"/>
      <c r="V956"/>
      <c r="W956"/>
      <c r="X956"/>
    </row>
    <row r="957" spans="1:24" ht="17" customHeight="1" x14ac:dyDescent="0.2">
      <c r="A957" s="182" t="s">
        <v>22</v>
      </c>
      <c r="B957" s="13" t="s">
        <v>109</v>
      </c>
      <c r="C957" s="58">
        <v>262000978</v>
      </c>
      <c r="D957" s="15" t="s">
        <v>2002</v>
      </c>
      <c r="E957" s="15" t="s">
        <v>2003</v>
      </c>
      <c r="F957" s="15" t="s">
        <v>2004</v>
      </c>
      <c r="G957" s="181" t="s">
        <v>2005</v>
      </c>
      <c r="H957" s="208" t="s">
        <v>2738</v>
      </c>
      <c r="I957" s="209" t="s">
        <v>830</v>
      </c>
      <c r="J957" s="224" t="s">
        <v>2738</v>
      </c>
      <c r="K957" s="12" t="s">
        <v>2738</v>
      </c>
      <c r="L957" s="12" t="s">
        <v>2738</v>
      </c>
      <c r="M957" s="12" t="s">
        <v>2738</v>
      </c>
      <c r="N957" s="214" t="s">
        <v>830</v>
      </c>
      <c r="O957" s="6" t="s">
        <v>17</v>
      </c>
      <c r="P957" s="108" t="s">
        <v>16</v>
      </c>
      <c r="Q957" s="108" t="s">
        <v>16</v>
      </c>
      <c r="R957" s="11" t="s">
        <v>26</v>
      </c>
      <c r="T957"/>
      <c r="U957"/>
      <c r="V957"/>
      <c r="W957"/>
      <c r="X957"/>
    </row>
    <row r="958" spans="1:24" ht="17" customHeight="1" x14ac:dyDescent="0.2">
      <c r="A958" s="182" t="s">
        <v>22</v>
      </c>
      <c r="B958" s="13" t="s">
        <v>109</v>
      </c>
      <c r="C958" s="58">
        <v>262000979</v>
      </c>
      <c r="D958" s="15" t="s">
        <v>2002</v>
      </c>
      <c r="E958" s="15" t="s">
        <v>2006</v>
      </c>
      <c r="F958" s="15" t="s">
        <v>2004</v>
      </c>
      <c r="G958" s="181" t="s">
        <v>2005</v>
      </c>
      <c r="H958" s="208" t="s">
        <v>2738</v>
      </c>
      <c r="I958" s="209" t="s">
        <v>830</v>
      </c>
      <c r="J958" s="224" t="s">
        <v>2738</v>
      </c>
      <c r="K958" s="12" t="s">
        <v>2738</v>
      </c>
      <c r="L958" s="12" t="s">
        <v>2738</v>
      </c>
      <c r="M958" s="12" t="s">
        <v>2738</v>
      </c>
      <c r="N958" s="214" t="s">
        <v>830</v>
      </c>
      <c r="O958" s="6" t="s">
        <v>16</v>
      </c>
      <c r="P958" s="108" t="s">
        <v>17</v>
      </c>
      <c r="Q958" s="108" t="s">
        <v>16</v>
      </c>
      <c r="R958" s="11" t="s">
        <v>23</v>
      </c>
      <c r="T958"/>
      <c r="U958"/>
      <c r="V958"/>
      <c r="W958"/>
      <c r="X958"/>
    </row>
    <row r="959" spans="1:24" ht="17" customHeight="1" x14ac:dyDescent="0.2">
      <c r="A959" s="182" t="s">
        <v>22</v>
      </c>
      <c r="B959" s="13" t="s">
        <v>109</v>
      </c>
      <c r="C959" s="58">
        <v>262000980</v>
      </c>
      <c r="D959" s="15" t="s">
        <v>2002</v>
      </c>
      <c r="E959" s="15" t="s">
        <v>2006</v>
      </c>
      <c r="F959" s="15" t="s">
        <v>2004</v>
      </c>
      <c r="G959" s="181" t="s">
        <v>2005</v>
      </c>
      <c r="H959" s="208" t="s">
        <v>2738</v>
      </c>
      <c r="I959" s="209" t="s">
        <v>830</v>
      </c>
      <c r="J959" s="224" t="s">
        <v>2738</v>
      </c>
      <c r="K959" s="12" t="s">
        <v>2738</v>
      </c>
      <c r="L959" s="12" t="s">
        <v>2738</v>
      </c>
      <c r="M959" s="12" t="s">
        <v>2738</v>
      </c>
      <c r="N959" s="214" t="s">
        <v>830</v>
      </c>
      <c r="O959" s="6" t="s">
        <v>16</v>
      </c>
      <c r="P959" s="108" t="s">
        <v>17</v>
      </c>
      <c r="Q959" s="108" t="s">
        <v>16</v>
      </c>
      <c r="R959" s="11" t="s">
        <v>24</v>
      </c>
      <c r="T959"/>
      <c r="U959"/>
      <c r="V959"/>
      <c r="W959"/>
      <c r="X959"/>
    </row>
    <row r="960" spans="1:24" ht="17" customHeight="1" x14ac:dyDescent="0.2">
      <c r="A960" s="182" t="s">
        <v>22</v>
      </c>
      <c r="B960" s="13" t="s">
        <v>109</v>
      </c>
      <c r="C960" s="58">
        <v>262000990</v>
      </c>
      <c r="D960" s="15" t="s">
        <v>2028</v>
      </c>
      <c r="E960" s="15" t="s">
        <v>2029</v>
      </c>
      <c r="F960" s="15" t="s">
        <v>2030</v>
      </c>
      <c r="G960" s="181" t="s">
        <v>2031</v>
      </c>
      <c r="H960" s="208" t="s">
        <v>2738</v>
      </c>
      <c r="I960" s="209" t="s">
        <v>830</v>
      </c>
      <c r="J960" s="224" t="s">
        <v>2738</v>
      </c>
      <c r="K960" s="12" t="s">
        <v>830</v>
      </c>
      <c r="L960" s="12" t="s">
        <v>2738</v>
      </c>
      <c r="M960" s="12" t="s">
        <v>2738</v>
      </c>
      <c r="N960" s="214" t="s">
        <v>2738</v>
      </c>
      <c r="O960" s="6" t="s">
        <v>16</v>
      </c>
      <c r="P960" s="109" t="s">
        <v>17</v>
      </c>
      <c r="Q960" s="109" t="s">
        <v>16</v>
      </c>
      <c r="R960" s="11" t="s">
        <v>23</v>
      </c>
      <c r="T960"/>
      <c r="U960"/>
      <c r="V960"/>
      <c r="W960"/>
      <c r="X960"/>
    </row>
    <row r="961" spans="1:24" ht="17" customHeight="1" x14ac:dyDescent="0.2">
      <c r="A961" s="182" t="s">
        <v>22</v>
      </c>
      <c r="B961" s="13" t="s">
        <v>109</v>
      </c>
      <c r="C961" s="58">
        <v>262000991</v>
      </c>
      <c r="D961" s="15" t="s">
        <v>2028</v>
      </c>
      <c r="E961" s="15" t="s">
        <v>2029</v>
      </c>
      <c r="F961" s="15" t="s">
        <v>2030</v>
      </c>
      <c r="G961" s="181" t="s">
        <v>2031</v>
      </c>
      <c r="H961" s="208" t="s">
        <v>2738</v>
      </c>
      <c r="I961" s="209" t="s">
        <v>830</v>
      </c>
      <c r="J961" s="224" t="s">
        <v>2738</v>
      </c>
      <c r="K961" s="12" t="s">
        <v>830</v>
      </c>
      <c r="L961" s="12" t="s">
        <v>2738</v>
      </c>
      <c r="M961" s="12" t="s">
        <v>2738</v>
      </c>
      <c r="N961" s="214" t="s">
        <v>2738</v>
      </c>
      <c r="O961" s="6" t="s">
        <v>16</v>
      </c>
      <c r="P961" s="109" t="s">
        <v>17</v>
      </c>
      <c r="Q961" s="109" t="s">
        <v>16</v>
      </c>
      <c r="R961" s="11" t="s">
        <v>24</v>
      </c>
      <c r="T961"/>
      <c r="U961"/>
      <c r="V961"/>
      <c r="W961"/>
      <c r="X961"/>
    </row>
    <row r="962" spans="1:24" ht="17" customHeight="1" x14ac:dyDescent="0.2">
      <c r="A962" s="182" t="s">
        <v>22</v>
      </c>
      <c r="B962" s="13" t="s">
        <v>109</v>
      </c>
      <c r="C962" s="58">
        <v>262001074</v>
      </c>
      <c r="D962" s="15" t="s">
        <v>1735</v>
      </c>
      <c r="E962" s="15" t="s">
        <v>2166</v>
      </c>
      <c r="F962" s="15" t="s">
        <v>2167</v>
      </c>
      <c r="G962" s="181" t="s">
        <v>2168</v>
      </c>
      <c r="H962" s="208" t="s">
        <v>2738</v>
      </c>
      <c r="I962" s="209" t="s">
        <v>830</v>
      </c>
      <c r="J962" s="224" t="s">
        <v>2738</v>
      </c>
      <c r="K962" s="12" t="s">
        <v>2738</v>
      </c>
      <c r="L962" s="12" t="s">
        <v>830</v>
      </c>
      <c r="M962" s="12" t="s">
        <v>2738</v>
      </c>
      <c r="N962" s="214" t="s">
        <v>830</v>
      </c>
      <c r="O962" s="6" t="s">
        <v>17</v>
      </c>
      <c r="P962" s="110" t="s">
        <v>16</v>
      </c>
      <c r="Q962" s="110" t="s">
        <v>16</v>
      </c>
      <c r="R962" s="11" t="s">
        <v>30</v>
      </c>
      <c r="T962"/>
      <c r="U962"/>
      <c r="V962"/>
      <c r="W962"/>
      <c r="X962"/>
    </row>
    <row r="963" spans="1:24" ht="17" customHeight="1" x14ac:dyDescent="0.2">
      <c r="A963" s="182" t="s">
        <v>22</v>
      </c>
      <c r="B963" s="13" t="s">
        <v>109</v>
      </c>
      <c r="C963" s="58">
        <v>262001075</v>
      </c>
      <c r="D963" s="15" t="s">
        <v>1735</v>
      </c>
      <c r="E963" s="15" t="s">
        <v>2166</v>
      </c>
      <c r="F963" s="15" t="s">
        <v>2167</v>
      </c>
      <c r="G963" s="181" t="s">
        <v>2168</v>
      </c>
      <c r="H963" s="208" t="s">
        <v>2738</v>
      </c>
      <c r="I963" s="209" t="s">
        <v>830</v>
      </c>
      <c r="J963" s="224" t="s">
        <v>2738</v>
      </c>
      <c r="K963" s="12" t="s">
        <v>2738</v>
      </c>
      <c r="L963" s="12" t="s">
        <v>830</v>
      </c>
      <c r="M963" s="12" t="s">
        <v>2738</v>
      </c>
      <c r="N963" s="214" t="s">
        <v>830</v>
      </c>
      <c r="O963" s="6" t="s">
        <v>17</v>
      </c>
      <c r="P963" s="110" t="s">
        <v>16</v>
      </c>
      <c r="Q963" s="110" t="s">
        <v>16</v>
      </c>
      <c r="R963" s="11" t="s">
        <v>32</v>
      </c>
      <c r="T963"/>
      <c r="U963"/>
      <c r="V963"/>
      <c r="W963"/>
      <c r="X963"/>
    </row>
    <row r="964" spans="1:24" ht="17" customHeight="1" x14ac:dyDescent="0.2">
      <c r="A964" s="182" t="s">
        <v>22</v>
      </c>
      <c r="B964" s="13" t="s">
        <v>109</v>
      </c>
      <c r="C964" s="58">
        <v>262001081</v>
      </c>
      <c r="D964" s="15" t="s">
        <v>2197</v>
      </c>
      <c r="E964" s="15" t="s">
        <v>2181</v>
      </c>
      <c r="F964" s="15" t="s">
        <v>2182</v>
      </c>
      <c r="G964" s="181" t="s">
        <v>2183</v>
      </c>
      <c r="H964" s="208" t="s">
        <v>2738</v>
      </c>
      <c r="I964" s="209" t="s">
        <v>830</v>
      </c>
      <c r="J964" s="224" t="s">
        <v>2738</v>
      </c>
      <c r="K964" s="12" t="s">
        <v>2738</v>
      </c>
      <c r="L964" s="12" t="s">
        <v>2738</v>
      </c>
      <c r="M964" s="12" t="s">
        <v>2738</v>
      </c>
      <c r="N964" s="214" t="s">
        <v>830</v>
      </c>
      <c r="O964" s="6" t="s">
        <v>16</v>
      </c>
      <c r="P964" s="110" t="s">
        <v>17</v>
      </c>
      <c r="Q964" s="110" t="s">
        <v>16</v>
      </c>
      <c r="R964" s="11" t="s">
        <v>24</v>
      </c>
      <c r="T964"/>
      <c r="U964"/>
      <c r="V964"/>
      <c r="W964"/>
      <c r="X964"/>
    </row>
    <row r="965" spans="1:24" ht="17" customHeight="1" x14ac:dyDescent="0.2">
      <c r="A965" s="182" t="s">
        <v>22</v>
      </c>
      <c r="B965" s="13" t="s">
        <v>109</v>
      </c>
      <c r="C965" s="58">
        <v>262001166</v>
      </c>
      <c r="D965" s="15" t="s">
        <v>1997</v>
      </c>
      <c r="E965" s="15" t="s">
        <v>2000</v>
      </c>
      <c r="F965" s="15" t="s">
        <v>2144</v>
      </c>
      <c r="G965" s="181" t="s">
        <v>1998</v>
      </c>
      <c r="H965" s="208" t="s">
        <v>2738</v>
      </c>
      <c r="I965" s="209" t="s">
        <v>830</v>
      </c>
      <c r="J965" s="224" t="s">
        <v>2738</v>
      </c>
      <c r="K965" s="12" t="s">
        <v>2738</v>
      </c>
      <c r="L965" s="12" t="s">
        <v>2738</v>
      </c>
      <c r="M965" s="12" t="s">
        <v>2738</v>
      </c>
      <c r="N965" s="214" t="s">
        <v>830</v>
      </c>
      <c r="O965" s="6" t="s">
        <v>17</v>
      </c>
      <c r="P965" s="111" t="s">
        <v>16</v>
      </c>
      <c r="Q965" s="111" t="s">
        <v>16</v>
      </c>
      <c r="R965" s="11" t="s">
        <v>26</v>
      </c>
      <c r="T965"/>
      <c r="U965"/>
      <c r="V965"/>
      <c r="W965"/>
      <c r="X965"/>
    </row>
    <row r="966" spans="1:24" ht="17" customHeight="1" x14ac:dyDescent="0.2">
      <c r="A966" s="182" t="s">
        <v>22</v>
      </c>
      <c r="B966" s="13" t="s">
        <v>109</v>
      </c>
      <c r="C966" s="58">
        <v>262001221</v>
      </c>
      <c r="D966" s="15" t="s">
        <v>988</v>
      </c>
      <c r="E966" s="15" t="s">
        <v>2400</v>
      </c>
      <c r="F966" s="15" t="s">
        <v>2401</v>
      </c>
      <c r="G966" s="181" t="s">
        <v>2402</v>
      </c>
      <c r="H966" s="208" t="s">
        <v>2738</v>
      </c>
      <c r="I966" s="209" t="s">
        <v>830</v>
      </c>
      <c r="J966" s="224" t="s">
        <v>2738</v>
      </c>
      <c r="K966" s="12" t="s">
        <v>2738</v>
      </c>
      <c r="L966" s="12" t="s">
        <v>2738</v>
      </c>
      <c r="M966" s="12" t="s">
        <v>2738</v>
      </c>
      <c r="N966" s="214" t="s">
        <v>2738</v>
      </c>
      <c r="O966" s="6" t="s">
        <v>16</v>
      </c>
      <c r="P966" s="111" t="s">
        <v>17</v>
      </c>
      <c r="Q966" s="111" t="s">
        <v>16</v>
      </c>
      <c r="R966" s="11" t="s">
        <v>2196</v>
      </c>
      <c r="T966"/>
      <c r="U966"/>
      <c r="V966"/>
      <c r="W966"/>
      <c r="X966"/>
    </row>
    <row r="967" spans="1:24" ht="17" customHeight="1" x14ac:dyDescent="0.2">
      <c r="A967" s="182" t="s">
        <v>22</v>
      </c>
      <c r="B967" s="13" t="s">
        <v>109</v>
      </c>
      <c r="C967" s="58">
        <v>262001222</v>
      </c>
      <c r="D967" s="15" t="s">
        <v>988</v>
      </c>
      <c r="E967" s="15" t="s">
        <v>2403</v>
      </c>
      <c r="F967" s="15" t="s">
        <v>2404</v>
      </c>
      <c r="G967" s="181" t="s">
        <v>2405</v>
      </c>
      <c r="H967" s="208" t="s">
        <v>2738</v>
      </c>
      <c r="I967" s="209" t="s">
        <v>830</v>
      </c>
      <c r="J967" s="224" t="s">
        <v>2738</v>
      </c>
      <c r="K967" s="12" t="s">
        <v>2738</v>
      </c>
      <c r="L967" s="12" t="s">
        <v>2738</v>
      </c>
      <c r="M967" s="12" t="s">
        <v>2738</v>
      </c>
      <c r="N967" s="214" t="s">
        <v>2738</v>
      </c>
      <c r="O967" s="6" t="s">
        <v>16</v>
      </c>
      <c r="P967" s="115" t="s">
        <v>17</v>
      </c>
      <c r="Q967" s="115" t="s">
        <v>16</v>
      </c>
      <c r="R967" s="11" t="s">
        <v>646</v>
      </c>
      <c r="T967"/>
      <c r="U967"/>
      <c r="V967"/>
      <c r="W967"/>
      <c r="X967"/>
    </row>
    <row r="968" spans="1:24" ht="17" customHeight="1" x14ac:dyDescent="0.2">
      <c r="A968" s="182" t="s">
        <v>22</v>
      </c>
      <c r="B968" s="13" t="s">
        <v>109</v>
      </c>
      <c r="C968" s="58">
        <v>262001223</v>
      </c>
      <c r="D968" s="15" t="s">
        <v>988</v>
      </c>
      <c r="E968" s="15" t="s">
        <v>2403</v>
      </c>
      <c r="F968" s="15" t="s">
        <v>2404</v>
      </c>
      <c r="G968" s="181" t="s">
        <v>2405</v>
      </c>
      <c r="H968" s="208" t="s">
        <v>2738</v>
      </c>
      <c r="I968" s="209" t="s">
        <v>830</v>
      </c>
      <c r="J968" s="224" t="s">
        <v>2738</v>
      </c>
      <c r="K968" s="12" t="s">
        <v>2738</v>
      </c>
      <c r="L968" s="12" t="s">
        <v>2738</v>
      </c>
      <c r="M968" s="12" t="s">
        <v>2738</v>
      </c>
      <c r="N968" s="214" t="s">
        <v>2738</v>
      </c>
      <c r="O968" s="6" t="s">
        <v>16</v>
      </c>
      <c r="P968" s="111" t="s">
        <v>17</v>
      </c>
      <c r="Q968" s="111" t="s">
        <v>16</v>
      </c>
      <c r="R968" s="11" t="s">
        <v>2196</v>
      </c>
      <c r="T968"/>
      <c r="U968"/>
      <c r="V968"/>
      <c r="W968"/>
      <c r="X968"/>
    </row>
    <row r="969" spans="1:24" ht="17" customHeight="1" x14ac:dyDescent="0.2">
      <c r="A969" s="182" t="s">
        <v>22</v>
      </c>
      <c r="B969" s="13" t="s">
        <v>109</v>
      </c>
      <c r="C969" s="58">
        <v>262001369</v>
      </c>
      <c r="D969" s="15" t="s">
        <v>2649</v>
      </c>
      <c r="E969" s="15" t="s">
        <v>2650</v>
      </c>
      <c r="F969" s="15" t="s">
        <v>2651</v>
      </c>
      <c r="G969" s="181" t="s">
        <v>2652</v>
      </c>
      <c r="H969" s="208" t="s">
        <v>2738</v>
      </c>
      <c r="I969" s="209" t="s">
        <v>830</v>
      </c>
      <c r="J969" s="224" t="s">
        <v>2738</v>
      </c>
      <c r="K969" s="12" t="s">
        <v>2738</v>
      </c>
      <c r="L969" s="12" t="s">
        <v>2738</v>
      </c>
      <c r="M969" s="12" t="s">
        <v>2738</v>
      </c>
      <c r="N969" s="214" t="s">
        <v>830</v>
      </c>
      <c r="O969" s="6" t="s">
        <v>17</v>
      </c>
      <c r="P969" s="111" t="s">
        <v>16</v>
      </c>
      <c r="Q969" s="111" t="s">
        <v>16</v>
      </c>
      <c r="R969" s="11" t="s">
        <v>26</v>
      </c>
      <c r="T969"/>
      <c r="U969"/>
      <c r="V969"/>
      <c r="W969"/>
      <c r="X969"/>
    </row>
    <row r="970" spans="1:24" ht="17" customHeight="1" x14ac:dyDescent="0.2">
      <c r="A970" s="182" t="s">
        <v>22</v>
      </c>
      <c r="B970" s="13" t="s">
        <v>109</v>
      </c>
      <c r="C970" s="58">
        <v>262001370</v>
      </c>
      <c r="D970" s="15" t="s">
        <v>2649</v>
      </c>
      <c r="E970" s="15" t="s">
        <v>2650</v>
      </c>
      <c r="F970" s="15" t="s">
        <v>2651</v>
      </c>
      <c r="G970" s="181" t="s">
        <v>2652</v>
      </c>
      <c r="H970" s="208" t="s">
        <v>2738</v>
      </c>
      <c r="I970" s="209" t="s">
        <v>830</v>
      </c>
      <c r="J970" s="224" t="s">
        <v>2738</v>
      </c>
      <c r="K970" s="12" t="s">
        <v>2738</v>
      </c>
      <c r="L970" s="12" t="s">
        <v>2738</v>
      </c>
      <c r="M970" s="12" t="s">
        <v>2738</v>
      </c>
      <c r="N970" s="214" t="s">
        <v>830</v>
      </c>
      <c r="O970" s="6" t="s">
        <v>16</v>
      </c>
      <c r="P970" s="111" t="s">
        <v>17</v>
      </c>
      <c r="Q970" s="111" t="s">
        <v>16</v>
      </c>
      <c r="R970" s="11" t="s">
        <v>23</v>
      </c>
      <c r="T970"/>
      <c r="U970"/>
      <c r="V970"/>
      <c r="W970"/>
      <c r="X970"/>
    </row>
    <row r="971" spans="1:24" ht="17" customHeight="1" x14ac:dyDescent="0.2">
      <c r="A971" s="182" t="s">
        <v>22</v>
      </c>
      <c r="B971" s="13" t="s">
        <v>109</v>
      </c>
      <c r="C971" s="58">
        <v>262001371</v>
      </c>
      <c r="D971" s="15" t="s">
        <v>2649</v>
      </c>
      <c r="E971" s="15" t="s">
        <v>2650</v>
      </c>
      <c r="F971" s="15" t="s">
        <v>2651</v>
      </c>
      <c r="G971" s="181" t="s">
        <v>2652</v>
      </c>
      <c r="H971" s="208" t="s">
        <v>2738</v>
      </c>
      <c r="I971" s="209" t="s">
        <v>830</v>
      </c>
      <c r="J971" s="224" t="s">
        <v>2738</v>
      </c>
      <c r="K971" s="12" t="s">
        <v>2738</v>
      </c>
      <c r="L971" s="12" t="s">
        <v>2738</v>
      </c>
      <c r="M971" s="12" t="s">
        <v>2738</v>
      </c>
      <c r="N971" s="214" t="s">
        <v>830</v>
      </c>
      <c r="O971" s="6" t="s">
        <v>16</v>
      </c>
      <c r="P971" s="111" t="s">
        <v>17</v>
      </c>
      <c r="Q971" s="111" t="s">
        <v>16</v>
      </c>
      <c r="R971" s="11" t="s">
        <v>24</v>
      </c>
      <c r="T971"/>
      <c r="U971"/>
      <c r="V971"/>
      <c r="W971"/>
      <c r="X971"/>
    </row>
    <row r="972" spans="1:24" ht="17" customHeight="1" x14ac:dyDescent="0.2">
      <c r="A972" s="182" t="s">
        <v>22</v>
      </c>
      <c r="B972" s="13" t="s">
        <v>109</v>
      </c>
      <c r="C972" s="58">
        <v>262001409</v>
      </c>
      <c r="D972" s="15" t="s">
        <v>1997</v>
      </c>
      <c r="E972" s="15" t="s">
        <v>2000</v>
      </c>
      <c r="F972" s="15" t="s">
        <v>2144</v>
      </c>
      <c r="G972" s="181" t="s">
        <v>1998</v>
      </c>
      <c r="H972" s="208" t="s">
        <v>2738</v>
      </c>
      <c r="I972" s="209" t="s">
        <v>830</v>
      </c>
      <c r="J972" s="224" t="s">
        <v>2738</v>
      </c>
      <c r="K972" s="12" t="s">
        <v>2738</v>
      </c>
      <c r="L972" s="12" t="s">
        <v>2738</v>
      </c>
      <c r="M972" s="12" t="s">
        <v>2738</v>
      </c>
      <c r="N972" s="214" t="s">
        <v>830</v>
      </c>
      <c r="O972" s="6" t="s">
        <v>16</v>
      </c>
      <c r="P972" s="112" t="s">
        <v>17</v>
      </c>
      <c r="Q972" s="112" t="s">
        <v>16</v>
      </c>
      <c r="R972" s="11" t="s">
        <v>24</v>
      </c>
      <c r="T972"/>
      <c r="U972"/>
      <c r="V972"/>
      <c r="W972"/>
      <c r="X972"/>
    </row>
    <row r="973" spans="1:24" ht="17" customHeight="1" x14ac:dyDescent="0.2">
      <c r="A973" s="186" t="s">
        <v>204</v>
      </c>
      <c r="B973" s="13" t="s">
        <v>293</v>
      </c>
      <c r="C973" s="58">
        <v>262000124</v>
      </c>
      <c r="D973" s="15" t="s">
        <v>290</v>
      </c>
      <c r="E973" s="15" t="s">
        <v>291</v>
      </c>
      <c r="F973" s="15" t="s">
        <v>292</v>
      </c>
      <c r="G973" s="181" t="s">
        <v>1421</v>
      </c>
      <c r="H973" s="208" t="s">
        <v>2738</v>
      </c>
      <c r="I973" s="210" t="s">
        <v>2738</v>
      </c>
      <c r="J973" s="224" t="s">
        <v>2738</v>
      </c>
      <c r="K973" s="12" t="s">
        <v>830</v>
      </c>
      <c r="L973" s="12" t="s">
        <v>830</v>
      </c>
      <c r="M973" s="12" t="s">
        <v>2738</v>
      </c>
      <c r="N973" s="214" t="s">
        <v>830</v>
      </c>
      <c r="O973" s="6" t="s">
        <v>177</v>
      </c>
      <c r="P973" s="112" t="s">
        <v>176</v>
      </c>
      <c r="Q973" s="112" t="s">
        <v>176</v>
      </c>
      <c r="R973" s="11" t="s">
        <v>30</v>
      </c>
      <c r="T973"/>
      <c r="U973"/>
      <c r="V973"/>
      <c r="W973"/>
      <c r="X973"/>
    </row>
    <row r="974" spans="1:24" ht="17" customHeight="1" x14ac:dyDescent="0.2">
      <c r="A974" s="186" t="s">
        <v>204</v>
      </c>
      <c r="B974" s="13" t="s">
        <v>293</v>
      </c>
      <c r="C974" s="58">
        <v>262000125</v>
      </c>
      <c r="D974" s="15" t="s">
        <v>290</v>
      </c>
      <c r="E974" s="15" t="s">
        <v>291</v>
      </c>
      <c r="F974" s="15" t="s">
        <v>292</v>
      </c>
      <c r="G974" s="181" t="s">
        <v>1421</v>
      </c>
      <c r="H974" s="208" t="s">
        <v>2738</v>
      </c>
      <c r="I974" s="210" t="s">
        <v>2738</v>
      </c>
      <c r="J974" s="224" t="s">
        <v>2738</v>
      </c>
      <c r="K974" s="12" t="s">
        <v>830</v>
      </c>
      <c r="L974" s="12" t="s">
        <v>830</v>
      </c>
      <c r="M974" s="12" t="s">
        <v>2738</v>
      </c>
      <c r="N974" s="214" t="s">
        <v>830</v>
      </c>
      <c r="O974" s="6" t="s">
        <v>289</v>
      </c>
      <c r="P974" s="112" t="s">
        <v>288</v>
      </c>
      <c r="Q974" s="112" t="s">
        <v>288</v>
      </c>
      <c r="R974" s="11" t="s">
        <v>32</v>
      </c>
      <c r="T974"/>
      <c r="U974"/>
      <c r="V974"/>
      <c r="W974"/>
      <c r="X974"/>
    </row>
    <row r="975" spans="1:24" ht="17" customHeight="1" x14ac:dyDescent="0.2">
      <c r="A975" s="186" t="s">
        <v>204</v>
      </c>
      <c r="B975" s="13" t="s">
        <v>293</v>
      </c>
      <c r="C975" s="58">
        <v>262000193</v>
      </c>
      <c r="D975" s="15" t="s">
        <v>427</v>
      </c>
      <c r="E975" s="15" t="s">
        <v>428</v>
      </c>
      <c r="F975" s="15" t="s">
        <v>429</v>
      </c>
      <c r="G975" s="181" t="s">
        <v>1441</v>
      </c>
      <c r="H975" s="208" t="s">
        <v>2738</v>
      </c>
      <c r="I975" s="209" t="s">
        <v>830</v>
      </c>
      <c r="J975" s="224" t="s">
        <v>2738</v>
      </c>
      <c r="K975" s="12" t="s">
        <v>830</v>
      </c>
      <c r="L975" s="12" t="s">
        <v>830</v>
      </c>
      <c r="M975" s="12" t="s">
        <v>2738</v>
      </c>
      <c r="N975" s="214" t="s">
        <v>830</v>
      </c>
      <c r="O975" s="6" t="s">
        <v>247</v>
      </c>
      <c r="P975" s="112" t="s">
        <v>246</v>
      </c>
      <c r="Q975" s="112" t="s">
        <v>246</v>
      </c>
      <c r="R975" s="11" t="s">
        <v>65</v>
      </c>
      <c r="T975"/>
      <c r="U975"/>
      <c r="V975"/>
      <c r="W975"/>
      <c r="X975"/>
    </row>
    <row r="976" spans="1:24" ht="17" customHeight="1" x14ac:dyDescent="0.2">
      <c r="A976" s="187" t="s">
        <v>204</v>
      </c>
      <c r="B976" s="13" t="s">
        <v>293</v>
      </c>
      <c r="C976" s="58">
        <v>262000336</v>
      </c>
      <c r="D976" s="15" t="s">
        <v>671</v>
      </c>
      <c r="E976" s="15" t="s">
        <v>672</v>
      </c>
      <c r="F976" s="15" t="s">
        <v>673</v>
      </c>
      <c r="G976" s="181" t="s">
        <v>1493</v>
      </c>
      <c r="H976" s="208" t="s">
        <v>2738</v>
      </c>
      <c r="I976" s="209" t="s">
        <v>830</v>
      </c>
      <c r="J976" s="224" t="s">
        <v>2738</v>
      </c>
      <c r="K976" s="12" t="s">
        <v>2738</v>
      </c>
      <c r="L976" s="12" t="s">
        <v>2738</v>
      </c>
      <c r="M976" s="12" t="s">
        <v>2738</v>
      </c>
      <c r="N976" s="214" t="s">
        <v>2738</v>
      </c>
      <c r="O976" s="6" t="s">
        <v>642</v>
      </c>
      <c r="P976" s="112" t="s">
        <v>643</v>
      </c>
      <c r="Q976" s="112" t="s">
        <v>642</v>
      </c>
      <c r="R976" s="11" t="s">
        <v>23</v>
      </c>
      <c r="T976"/>
      <c r="U976"/>
      <c r="V976"/>
      <c r="W976"/>
      <c r="X976"/>
    </row>
    <row r="977" spans="1:24" ht="17" customHeight="1" x14ac:dyDescent="0.2">
      <c r="A977" s="187" t="s">
        <v>204</v>
      </c>
      <c r="B977" s="13" t="s">
        <v>293</v>
      </c>
      <c r="C977" s="58">
        <v>262000337</v>
      </c>
      <c r="D977" s="15" t="s">
        <v>671</v>
      </c>
      <c r="E977" s="15" t="s">
        <v>674</v>
      </c>
      <c r="F977" s="15" t="s">
        <v>673</v>
      </c>
      <c r="G977" s="181" t="s">
        <v>1494</v>
      </c>
      <c r="H977" s="208" t="s">
        <v>2738</v>
      </c>
      <c r="I977" s="209" t="s">
        <v>830</v>
      </c>
      <c r="J977" s="224" t="s">
        <v>2738</v>
      </c>
      <c r="K977" s="12" t="s">
        <v>2738</v>
      </c>
      <c r="L977" s="12" t="s">
        <v>2738</v>
      </c>
      <c r="M977" s="12" t="s">
        <v>2738</v>
      </c>
      <c r="N977" s="214" t="s">
        <v>2738</v>
      </c>
      <c r="O977" s="6" t="s">
        <v>642</v>
      </c>
      <c r="P977" s="112" t="s">
        <v>643</v>
      </c>
      <c r="Q977" s="112" t="s">
        <v>642</v>
      </c>
      <c r="R977" s="19" t="s">
        <v>229</v>
      </c>
      <c r="T977"/>
      <c r="U977"/>
      <c r="V977"/>
      <c r="W977"/>
      <c r="X977"/>
    </row>
    <row r="978" spans="1:24" ht="17" customHeight="1" x14ac:dyDescent="0.2">
      <c r="A978" s="187" t="s">
        <v>204</v>
      </c>
      <c r="B978" s="13" t="s">
        <v>293</v>
      </c>
      <c r="C978" s="58">
        <v>262000338</v>
      </c>
      <c r="D978" s="15" t="s">
        <v>671</v>
      </c>
      <c r="E978" s="15" t="s">
        <v>675</v>
      </c>
      <c r="F978" s="15" t="s">
        <v>673</v>
      </c>
      <c r="G978" s="181" t="s">
        <v>1495</v>
      </c>
      <c r="H978" s="208" t="s">
        <v>2738</v>
      </c>
      <c r="I978" s="209" t="s">
        <v>830</v>
      </c>
      <c r="J978" s="224" t="s">
        <v>2738</v>
      </c>
      <c r="K978" s="12" t="s">
        <v>2738</v>
      </c>
      <c r="L978" s="12" t="s">
        <v>2738</v>
      </c>
      <c r="M978" s="12" t="s">
        <v>2738</v>
      </c>
      <c r="N978" s="214" t="s">
        <v>2738</v>
      </c>
      <c r="O978" s="6" t="s">
        <v>642</v>
      </c>
      <c r="P978" s="112" t="s">
        <v>643</v>
      </c>
      <c r="Q978" s="112" t="s">
        <v>642</v>
      </c>
      <c r="R978" s="11" t="s">
        <v>230</v>
      </c>
      <c r="T978"/>
      <c r="U978"/>
      <c r="V978"/>
      <c r="W978"/>
      <c r="X978"/>
    </row>
    <row r="979" spans="1:24" ht="17" customHeight="1" x14ac:dyDescent="0.2">
      <c r="A979" s="187" t="s">
        <v>204</v>
      </c>
      <c r="B979" s="13" t="s">
        <v>293</v>
      </c>
      <c r="C979" s="58">
        <v>262000342</v>
      </c>
      <c r="D979" s="15" t="s">
        <v>679</v>
      </c>
      <c r="E979" s="15" t="s">
        <v>680</v>
      </c>
      <c r="F979" s="15" t="s">
        <v>681</v>
      </c>
      <c r="G979" s="181" t="s">
        <v>1497</v>
      </c>
      <c r="H979" s="208" t="s">
        <v>2738</v>
      </c>
      <c r="I979" s="209" t="s">
        <v>830</v>
      </c>
      <c r="J979" s="224" t="s">
        <v>2738</v>
      </c>
      <c r="K979" s="12" t="s">
        <v>2738</v>
      </c>
      <c r="L979" s="12" t="s">
        <v>830</v>
      </c>
      <c r="M979" s="12" t="s">
        <v>2738</v>
      </c>
      <c r="N979" s="214" t="s">
        <v>830</v>
      </c>
      <c r="O979" s="6" t="s">
        <v>643</v>
      </c>
      <c r="P979" s="112" t="s">
        <v>642</v>
      </c>
      <c r="Q979" s="112" t="s">
        <v>642</v>
      </c>
      <c r="R979" s="11" t="s">
        <v>638</v>
      </c>
      <c r="T979"/>
      <c r="U979"/>
      <c r="V979"/>
      <c r="W979"/>
      <c r="X979"/>
    </row>
    <row r="980" spans="1:24" ht="17" customHeight="1" x14ac:dyDescent="0.2">
      <c r="A980" s="187" t="s">
        <v>204</v>
      </c>
      <c r="B980" s="13" t="s">
        <v>293</v>
      </c>
      <c r="C980" s="58">
        <v>262000487</v>
      </c>
      <c r="D980" s="15" t="s">
        <v>951</v>
      </c>
      <c r="E980" s="15" t="s">
        <v>952</v>
      </c>
      <c r="F980" s="15" t="s">
        <v>953</v>
      </c>
      <c r="G980" s="181" t="s">
        <v>954</v>
      </c>
      <c r="H980" s="208" t="s">
        <v>2738</v>
      </c>
      <c r="I980" s="209" t="s">
        <v>830</v>
      </c>
      <c r="J980" s="224" t="s">
        <v>2738</v>
      </c>
      <c r="K980" s="12" t="s">
        <v>2738</v>
      </c>
      <c r="L980" s="12" t="s">
        <v>830</v>
      </c>
      <c r="M980" s="12" t="s">
        <v>2738</v>
      </c>
      <c r="N980" s="214" t="s">
        <v>830</v>
      </c>
      <c r="O980" s="6" t="s">
        <v>643</v>
      </c>
      <c r="P980" s="112" t="s">
        <v>642</v>
      </c>
      <c r="Q980" s="106" t="s">
        <v>642</v>
      </c>
      <c r="R980" s="11" t="s">
        <v>955</v>
      </c>
      <c r="T980"/>
      <c r="U980"/>
      <c r="V980"/>
      <c r="W980"/>
      <c r="X980"/>
    </row>
    <row r="981" spans="1:24" ht="17" customHeight="1" x14ac:dyDescent="0.2">
      <c r="A981" s="187" t="s">
        <v>204</v>
      </c>
      <c r="B981" s="13" t="s">
        <v>293</v>
      </c>
      <c r="C981" s="58">
        <v>262000550</v>
      </c>
      <c r="D981" s="15" t="s">
        <v>1026</v>
      </c>
      <c r="E981" s="15" t="s">
        <v>1039</v>
      </c>
      <c r="F981" s="15" t="s">
        <v>1040</v>
      </c>
      <c r="G981" s="181" t="s">
        <v>1041</v>
      </c>
      <c r="H981" s="208" t="s">
        <v>2738</v>
      </c>
      <c r="I981" s="209" t="s">
        <v>830</v>
      </c>
      <c r="J981" s="224" t="s">
        <v>2738</v>
      </c>
      <c r="K981" s="12" t="s">
        <v>2738</v>
      </c>
      <c r="L981" s="12" t="s">
        <v>2738</v>
      </c>
      <c r="M981" s="12" t="s">
        <v>2738</v>
      </c>
      <c r="N981" s="214" t="s">
        <v>2738</v>
      </c>
      <c r="O981" s="6" t="s">
        <v>16</v>
      </c>
      <c r="P981" s="113" t="s">
        <v>17</v>
      </c>
      <c r="Q981" s="106" t="s">
        <v>16</v>
      </c>
      <c r="R981" s="11" t="s">
        <v>229</v>
      </c>
      <c r="T981"/>
      <c r="U981"/>
      <c r="V981"/>
      <c r="W981"/>
      <c r="X981"/>
    </row>
    <row r="982" spans="1:24" ht="17" customHeight="1" x14ac:dyDescent="0.2">
      <c r="A982" s="187" t="s">
        <v>204</v>
      </c>
      <c r="B982" s="13" t="s">
        <v>293</v>
      </c>
      <c r="C982" s="58">
        <v>262000551</v>
      </c>
      <c r="D982" s="15" t="s">
        <v>1043</v>
      </c>
      <c r="E982" s="15" t="s">
        <v>1044</v>
      </c>
      <c r="F982" s="15" t="s">
        <v>1045</v>
      </c>
      <c r="G982" s="181" t="s">
        <v>1046</v>
      </c>
      <c r="H982" s="208" t="s">
        <v>2738</v>
      </c>
      <c r="I982" s="209" t="s">
        <v>830</v>
      </c>
      <c r="J982" s="224" t="s">
        <v>2738</v>
      </c>
      <c r="K982" s="12" t="s">
        <v>2738</v>
      </c>
      <c r="L982" s="12" t="s">
        <v>830</v>
      </c>
      <c r="M982" s="12" t="s">
        <v>2738</v>
      </c>
      <c r="N982" s="214" t="s">
        <v>830</v>
      </c>
      <c r="O982" s="6" t="s">
        <v>17</v>
      </c>
      <c r="P982" s="113" t="s">
        <v>16</v>
      </c>
      <c r="Q982" s="106" t="s">
        <v>16</v>
      </c>
      <c r="R982" s="11" t="s">
        <v>26</v>
      </c>
      <c r="T982"/>
      <c r="U982"/>
      <c r="V982"/>
      <c r="W982"/>
      <c r="X982"/>
    </row>
    <row r="983" spans="1:24" ht="17" customHeight="1" x14ac:dyDescent="0.2">
      <c r="A983" s="187" t="s">
        <v>204</v>
      </c>
      <c r="B983" s="13" t="s">
        <v>293</v>
      </c>
      <c r="C983" s="58">
        <v>262000590</v>
      </c>
      <c r="D983" s="15" t="s">
        <v>1152</v>
      </c>
      <c r="E983" s="15" t="s">
        <v>1153</v>
      </c>
      <c r="F983" s="15" t="s">
        <v>2142</v>
      </c>
      <c r="G983" s="181" t="s">
        <v>1154</v>
      </c>
      <c r="H983" s="208" t="s">
        <v>2738</v>
      </c>
      <c r="I983" s="209" t="s">
        <v>830</v>
      </c>
      <c r="J983" s="224" t="s">
        <v>2738</v>
      </c>
      <c r="K983" s="12" t="s">
        <v>2738</v>
      </c>
      <c r="L983" s="12" t="s">
        <v>2738</v>
      </c>
      <c r="M983" s="12" t="s">
        <v>2738</v>
      </c>
      <c r="N983" s="214" t="s">
        <v>830</v>
      </c>
      <c r="O983" s="6" t="s">
        <v>17</v>
      </c>
      <c r="P983" s="113" t="s">
        <v>16</v>
      </c>
      <c r="Q983" s="106" t="s">
        <v>16</v>
      </c>
      <c r="R983" s="11" t="s">
        <v>26</v>
      </c>
      <c r="T983"/>
      <c r="U983"/>
      <c r="V983"/>
      <c r="W983"/>
      <c r="X983"/>
    </row>
    <row r="984" spans="1:24" ht="17" customHeight="1" x14ac:dyDescent="0.2">
      <c r="A984" s="187" t="s">
        <v>204</v>
      </c>
      <c r="B984" s="13" t="s">
        <v>293</v>
      </c>
      <c r="C984" s="58">
        <v>262000591</v>
      </c>
      <c r="D984" s="15" t="s">
        <v>1152</v>
      </c>
      <c r="E984" s="15" t="s">
        <v>1153</v>
      </c>
      <c r="F984" s="15" t="s">
        <v>2142</v>
      </c>
      <c r="G984" s="181" t="s">
        <v>1154</v>
      </c>
      <c r="H984" s="208" t="s">
        <v>2738</v>
      </c>
      <c r="I984" s="209" t="s">
        <v>830</v>
      </c>
      <c r="J984" s="224" t="s">
        <v>2738</v>
      </c>
      <c r="K984" s="12" t="s">
        <v>2738</v>
      </c>
      <c r="L984" s="12" t="s">
        <v>2738</v>
      </c>
      <c r="M984" s="12" t="s">
        <v>2738</v>
      </c>
      <c r="N984" s="214" t="s">
        <v>830</v>
      </c>
      <c r="O984" s="6" t="s">
        <v>16</v>
      </c>
      <c r="P984" s="106" t="s">
        <v>17</v>
      </c>
      <c r="Q984" s="106" t="s">
        <v>16</v>
      </c>
      <c r="R984" s="11" t="s">
        <v>23</v>
      </c>
      <c r="T984"/>
      <c r="U984"/>
      <c r="V984"/>
      <c r="W984"/>
      <c r="X984"/>
    </row>
    <row r="985" spans="1:24" ht="17" customHeight="1" x14ac:dyDescent="0.2">
      <c r="A985" s="187" t="s">
        <v>204</v>
      </c>
      <c r="B985" s="13" t="s">
        <v>293</v>
      </c>
      <c r="C985" s="58">
        <v>262000592</v>
      </c>
      <c r="D985" s="15" t="s">
        <v>1152</v>
      </c>
      <c r="E985" s="15" t="s">
        <v>1153</v>
      </c>
      <c r="F985" s="15" t="s">
        <v>2142</v>
      </c>
      <c r="G985" s="181" t="s">
        <v>1154</v>
      </c>
      <c r="H985" s="208" t="s">
        <v>2738</v>
      </c>
      <c r="I985" s="209" t="s">
        <v>830</v>
      </c>
      <c r="J985" s="224" t="s">
        <v>2738</v>
      </c>
      <c r="K985" s="12" t="s">
        <v>2738</v>
      </c>
      <c r="L985" s="12" t="s">
        <v>2738</v>
      </c>
      <c r="M985" s="12" t="s">
        <v>2738</v>
      </c>
      <c r="N985" s="214" t="s">
        <v>830</v>
      </c>
      <c r="O985" s="6" t="s">
        <v>16</v>
      </c>
      <c r="P985" s="106" t="s">
        <v>17</v>
      </c>
      <c r="Q985" s="106" t="s">
        <v>16</v>
      </c>
      <c r="R985" s="11" t="s">
        <v>24</v>
      </c>
      <c r="T985"/>
      <c r="U985"/>
      <c r="V985"/>
      <c r="W985"/>
      <c r="X985"/>
    </row>
    <row r="986" spans="1:24" ht="17" customHeight="1" x14ac:dyDescent="0.2">
      <c r="A986" s="187" t="s">
        <v>204</v>
      </c>
      <c r="B986" s="13" t="s">
        <v>293</v>
      </c>
      <c r="C986" s="58">
        <v>262000611</v>
      </c>
      <c r="D986" s="15" t="s">
        <v>1182</v>
      </c>
      <c r="E986" s="15" t="s">
        <v>1183</v>
      </c>
      <c r="F986" s="15" t="s">
        <v>1184</v>
      </c>
      <c r="G986" s="181" t="s">
        <v>1185</v>
      </c>
      <c r="H986" s="208" t="s">
        <v>2738</v>
      </c>
      <c r="I986" s="209" t="s">
        <v>830</v>
      </c>
      <c r="J986" s="224" t="s">
        <v>2738</v>
      </c>
      <c r="K986" s="12" t="s">
        <v>2738</v>
      </c>
      <c r="L986" s="12" t="s">
        <v>830</v>
      </c>
      <c r="M986" s="12" t="s">
        <v>2738</v>
      </c>
      <c r="N986" s="214" t="s">
        <v>830</v>
      </c>
      <c r="O986" s="6" t="s">
        <v>1186</v>
      </c>
      <c r="P986" s="114" t="s">
        <v>16</v>
      </c>
      <c r="Q986" s="114" t="s">
        <v>16</v>
      </c>
      <c r="R986" s="11" t="s">
        <v>955</v>
      </c>
      <c r="T986"/>
      <c r="U986"/>
      <c r="V986"/>
      <c r="W986"/>
      <c r="X986"/>
    </row>
    <row r="987" spans="1:24" ht="17" customHeight="1" x14ac:dyDescent="0.2">
      <c r="A987" s="187" t="s">
        <v>204</v>
      </c>
      <c r="B987" s="13" t="s">
        <v>293</v>
      </c>
      <c r="C987" s="58">
        <v>262000664</v>
      </c>
      <c r="D987" s="15" t="s">
        <v>1286</v>
      </c>
      <c r="E987" s="15" t="s">
        <v>1285</v>
      </c>
      <c r="F987" s="15" t="s">
        <v>1287</v>
      </c>
      <c r="G987" s="181" t="s">
        <v>1288</v>
      </c>
      <c r="H987" s="208" t="s">
        <v>2738</v>
      </c>
      <c r="I987" s="209" t="s">
        <v>830</v>
      </c>
      <c r="J987" s="224" t="s">
        <v>2738</v>
      </c>
      <c r="K987" s="12" t="s">
        <v>2738</v>
      </c>
      <c r="L987" s="12" t="s">
        <v>2738</v>
      </c>
      <c r="M987" s="12" t="s">
        <v>2738</v>
      </c>
      <c r="N987" s="214" t="s">
        <v>830</v>
      </c>
      <c r="O987" s="6" t="s">
        <v>17</v>
      </c>
      <c r="P987" s="114" t="s">
        <v>16</v>
      </c>
      <c r="Q987" s="114" t="s">
        <v>16</v>
      </c>
      <c r="R987" s="11" t="s">
        <v>26</v>
      </c>
      <c r="T987"/>
      <c r="U987"/>
      <c r="V987"/>
      <c r="W987"/>
      <c r="X987"/>
    </row>
    <row r="988" spans="1:24" ht="17" customHeight="1" x14ac:dyDescent="0.2">
      <c r="A988" s="187" t="s">
        <v>204</v>
      </c>
      <c r="B988" s="13" t="s">
        <v>293</v>
      </c>
      <c r="C988" s="58">
        <v>262000665</v>
      </c>
      <c r="D988" s="15" t="s">
        <v>1286</v>
      </c>
      <c r="E988" s="15" t="s">
        <v>1285</v>
      </c>
      <c r="F988" s="15" t="s">
        <v>1287</v>
      </c>
      <c r="G988" s="181" t="s">
        <v>1288</v>
      </c>
      <c r="H988" s="208" t="s">
        <v>2738</v>
      </c>
      <c r="I988" s="209" t="s">
        <v>830</v>
      </c>
      <c r="J988" s="224" t="s">
        <v>2738</v>
      </c>
      <c r="K988" s="12" t="s">
        <v>2738</v>
      </c>
      <c r="L988" s="12" t="s">
        <v>2738</v>
      </c>
      <c r="M988" s="12" t="s">
        <v>2738</v>
      </c>
      <c r="N988" s="214" t="s">
        <v>830</v>
      </c>
      <c r="O988" s="6" t="s">
        <v>16</v>
      </c>
      <c r="P988" s="114" t="s">
        <v>17</v>
      </c>
      <c r="Q988" s="114" t="s">
        <v>16</v>
      </c>
      <c r="R988" s="11" t="s">
        <v>23</v>
      </c>
      <c r="T988"/>
      <c r="U988"/>
      <c r="V988"/>
      <c r="W988"/>
      <c r="X988"/>
    </row>
    <row r="989" spans="1:24" ht="17" customHeight="1" x14ac:dyDescent="0.2">
      <c r="A989" s="187" t="s">
        <v>204</v>
      </c>
      <c r="B989" s="13" t="s">
        <v>293</v>
      </c>
      <c r="C989" s="58">
        <v>262000711</v>
      </c>
      <c r="D989" s="15" t="s">
        <v>1541</v>
      </c>
      <c r="E989" s="15" t="s">
        <v>1542</v>
      </c>
      <c r="F989" s="15" t="s">
        <v>1543</v>
      </c>
      <c r="G989" s="181" t="s">
        <v>1544</v>
      </c>
      <c r="H989" s="208" t="s">
        <v>2738</v>
      </c>
      <c r="I989" s="209" t="s">
        <v>830</v>
      </c>
      <c r="J989" s="224" t="s">
        <v>2738</v>
      </c>
      <c r="K989" s="12" t="s">
        <v>830</v>
      </c>
      <c r="L989" s="12" t="s">
        <v>2738</v>
      </c>
      <c r="M989" s="12" t="s">
        <v>2738</v>
      </c>
      <c r="N989" s="214" t="s">
        <v>2738</v>
      </c>
      <c r="O989" s="6" t="s">
        <v>17</v>
      </c>
      <c r="P989" s="114" t="s">
        <v>16</v>
      </c>
      <c r="Q989" s="114" t="s">
        <v>16</v>
      </c>
      <c r="R989" s="11" t="s">
        <v>26</v>
      </c>
      <c r="T989"/>
      <c r="U989"/>
      <c r="V989"/>
      <c r="W989"/>
      <c r="X989"/>
    </row>
    <row r="990" spans="1:24" ht="17" customHeight="1" x14ac:dyDescent="0.2">
      <c r="A990" s="187" t="s">
        <v>204</v>
      </c>
      <c r="B990" s="13" t="s">
        <v>293</v>
      </c>
      <c r="C990" s="58">
        <v>262000712</v>
      </c>
      <c r="D990" s="15" t="s">
        <v>1541</v>
      </c>
      <c r="E990" s="15" t="s">
        <v>1542</v>
      </c>
      <c r="F990" s="15" t="s">
        <v>1543</v>
      </c>
      <c r="G990" s="181" t="s">
        <v>1544</v>
      </c>
      <c r="H990" s="208" t="s">
        <v>2738</v>
      </c>
      <c r="I990" s="209" t="s">
        <v>830</v>
      </c>
      <c r="J990" s="224" t="s">
        <v>2738</v>
      </c>
      <c r="K990" s="12" t="s">
        <v>830</v>
      </c>
      <c r="L990" s="12" t="s">
        <v>2738</v>
      </c>
      <c r="M990" s="12" t="s">
        <v>2738</v>
      </c>
      <c r="N990" s="214" t="s">
        <v>2738</v>
      </c>
      <c r="O990" s="6" t="s">
        <v>16</v>
      </c>
      <c r="P990" s="114" t="s">
        <v>17</v>
      </c>
      <c r="Q990" s="114" t="s">
        <v>16</v>
      </c>
      <c r="R990" s="11" t="s">
        <v>23</v>
      </c>
      <c r="T990"/>
      <c r="U990"/>
      <c r="V990"/>
      <c r="W990"/>
      <c r="X990"/>
    </row>
    <row r="991" spans="1:24" ht="17" customHeight="1" x14ac:dyDescent="0.2">
      <c r="A991" s="187" t="s">
        <v>204</v>
      </c>
      <c r="B991" s="13" t="s">
        <v>293</v>
      </c>
      <c r="C991" s="58">
        <v>262000713</v>
      </c>
      <c r="D991" s="15" t="s">
        <v>1541</v>
      </c>
      <c r="E991" s="15" t="s">
        <v>1542</v>
      </c>
      <c r="F991" s="15" t="s">
        <v>1543</v>
      </c>
      <c r="G991" s="181" t="s">
        <v>1544</v>
      </c>
      <c r="H991" s="208" t="s">
        <v>2738</v>
      </c>
      <c r="I991" s="209" t="s">
        <v>830</v>
      </c>
      <c r="J991" s="224" t="s">
        <v>2738</v>
      </c>
      <c r="K991" s="12" t="s">
        <v>2738</v>
      </c>
      <c r="L991" s="12" t="s">
        <v>2738</v>
      </c>
      <c r="M991" s="12" t="s">
        <v>2738</v>
      </c>
      <c r="N991" s="214" t="s">
        <v>2738</v>
      </c>
      <c r="O991" s="6" t="s">
        <v>16</v>
      </c>
      <c r="P991" s="114" t="s">
        <v>17</v>
      </c>
      <c r="Q991" s="114" t="s">
        <v>16</v>
      </c>
      <c r="R991" s="11" t="s">
        <v>24</v>
      </c>
      <c r="T991"/>
      <c r="U991"/>
      <c r="V991"/>
      <c r="W991"/>
      <c r="X991"/>
    </row>
    <row r="992" spans="1:24" ht="17" customHeight="1" x14ac:dyDescent="0.2">
      <c r="A992" s="187" t="s">
        <v>204</v>
      </c>
      <c r="B992" s="13" t="s">
        <v>293</v>
      </c>
      <c r="C992" s="58">
        <v>262000787</v>
      </c>
      <c r="D992" s="15" t="s">
        <v>1671</v>
      </c>
      <c r="E992" s="15" t="s">
        <v>1672</v>
      </c>
      <c r="F992" s="15" t="s">
        <v>1673</v>
      </c>
      <c r="G992" s="181" t="s">
        <v>1674</v>
      </c>
      <c r="H992" s="208" t="s">
        <v>2738</v>
      </c>
      <c r="I992" s="209" t="s">
        <v>830</v>
      </c>
      <c r="J992" s="224" t="s">
        <v>2738</v>
      </c>
      <c r="K992" s="12" t="s">
        <v>2738</v>
      </c>
      <c r="L992" s="12" t="s">
        <v>2738</v>
      </c>
      <c r="M992" s="12" t="s">
        <v>2738</v>
      </c>
      <c r="N992" s="214" t="s">
        <v>830</v>
      </c>
      <c r="O992" s="6" t="s">
        <v>16</v>
      </c>
      <c r="P992" s="114" t="s">
        <v>17</v>
      </c>
      <c r="Q992" s="112" t="s">
        <v>16</v>
      </c>
      <c r="R992" s="11" t="s">
        <v>24</v>
      </c>
      <c r="T992"/>
      <c r="U992"/>
      <c r="V992"/>
      <c r="W992"/>
      <c r="X992"/>
    </row>
    <row r="993" spans="1:24" ht="17" customHeight="1" x14ac:dyDescent="0.2">
      <c r="A993" s="187" t="s">
        <v>204</v>
      </c>
      <c r="B993" s="13" t="s">
        <v>293</v>
      </c>
      <c r="C993" s="58">
        <v>262000810</v>
      </c>
      <c r="D993" s="15" t="s">
        <v>1711</v>
      </c>
      <c r="E993" s="15" t="s">
        <v>1712</v>
      </c>
      <c r="F993" s="15" t="s">
        <v>1713</v>
      </c>
      <c r="G993" s="181" t="s">
        <v>1714</v>
      </c>
      <c r="H993" s="208" t="s">
        <v>2738</v>
      </c>
      <c r="I993" s="209" t="s">
        <v>830</v>
      </c>
      <c r="J993" s="224" t="s">
        <v>2738</v>
      </c>
      <c r="K993" s="12" t="s">
        <v>2738</v>
      </c>
      <c r="L993" s="12" t="s">
        <v>830</v>
      </c>
      <c r="M993" s="12" t="s">
        <v>2738</v>
      </c>
      <c r="N993" s="214" t="s">
        <v>830</v>
      </c>
      <c r="O993" s="6" t="s">
        <v>17</v>
      </c>
      <c r="P993" s="114" t="s">
        <v>16</v>
      </c>
      <c r="Q993" s="112" t="s">
        <v>16</v>
      </c>
      <c r="R993" s="11" t="s">
        <v>189</v>
      </c>
      <c r="T993"/>
      <c r="U993"/>
      <c r="V993"/>
      <c r="W993"/>
      <c r="X993"/>
    </row>
    <row r="994" spans="1:24" ht="17" customHeight="1" x14ac:dyDescent="0.2">
      <c r="A994" s="187" t="s">
        <v>204</v>
      </c>
      <c r="B994" s="13" t="s">
        <v>293</v>
      </c>
      <c r="C994" s="58">
        <v>262001004</v>
      </c>
      <c r="D994" s="15" t="s">
        <v>2069</v>
      </c>
      <c r="E994" s="15" t="s">
        <v>2070</v>
      </c>
      <c r="F994" s="15" t="s">
        <v>2071</v>
      </c>
      <c r="G994" s="181" t="s">
        <v>2072</v>
      </c>
      <c r="H994" s="208" t="s">
        <v>2738</v>
      </c>
      <c r="I994" s="209" t="s">
        <v>830</v>
      </c>
      <c r="J994" s="224" t="s">
        <v>2738</v>
      </c>
      <c r="K994" s="12" t="s">
        <v>2738</v>
      </c>
      <c r="L994" s="12" t="s">
        <v>2738</v>
      </c>
      <c r="M994" s="12" t="s">
        <v>2738</v>
      </c>
      <c r="N994" s="214" t="s">
        <v>2738</v>
      </c>
      <c r="O994" s="6" t="s">
        <v>16</v>
      </c>
      <c r="P994" s="114" t="s">
        <v>17</v>
      </c>
      <c r="Q994" s="114" t="s">
        <v>16</v>
      </c>
      <c r="R994" s="11" t="s">
        <v>646</v>
      </c>
      <c r="T994"/>
      <c r="U994"/>
      <c r="V994"/>
      <c r="W994"/>
      <c r="X994"/>
    </row>
    <row r="995" spans="1:24" ht="17" customHeight="1" x14ac:dyDescent="0.2">
      <c r="A995" s="187" t="s">
        <v>204</v>
      </c>
      <c r="B995" s="13" t="s">
        <v>293</v>
      </c>
      <c r="C995" s="58">
        <v>262001005</v>
      </c>
      <c r="D995" s="15" t="s">
        <v>2069</v>
      </c>
      <c r="E995" s="15" t="s">
        <v>2070</v>
      </c>
      <c r="F995" s="15" t="s">
        <v>2071</v>
      </c>
      <c r="G995" s="181" t="s">
        <v>2072</v>
      </c>
      <c r="H995" s="208" t="s">
        <v>2738</v>
      </c>
      <c r="I995" s="209" t="s">
        <v>830</v>
      </c>
      <c r="J995" s="224" t="s">
        <v>2738</v>
      </c>
      <c r="K995" s="12" t="s">
        <v>2738</v>
      </c>
      <c r="L995" s="12" t="s">
        <v>2738</v>
      </c>
      <c r="M995" s="12" t="s">
        <v>2738</v>
      </c>
      <c r="N995" s="214" t="s">
        <v>2738</v>
      </c>
      <c r="O995" s="6" t="s">
        <v>16</v>
      </c>
      <c r="P995" s="112" t="s">
        <v>17</v>
      </c>
      <c r="Q995" s="112" t="s">
        <v>16</v>
      </c>
      <c r="R995" s="11" t="s">
        <v>1025</v>
      </c>
      <c r="T995"/>
      <c r="U995"/>
      <c r="V995"/>
      <c r="W995"/>
      <c r="X995"/>
    </row>
    <row r="996" spans="1:24" ht="17" customHeight="1" x14ac:dyDescent="0.2">
      <c r="A996" s="187" t="s">
        <v>204</v>
      </c>
      <c r="B996" s="13" t="s">
        <v>293</v>
      </c>
      <c r="C996" s="58">
        <v>262001035</v>
      </c>
      <c r="D996" s="15" t="s">
        <v>2115</v>
      </c>
      <c r="E996" s="15" t="s">
        <v>2116</v>
      </c>
      <c r="F996" s="15" t="s">
        <v>2117</v>
      </c>
      <c r="G996" s="181" t="s">
        <v>2118</v>
      </c>
      <c r="H996" s="208" t="s">
        <v>2738</v>
      </c>
      <c r="I996" s="209" t="s">
        <v>830</v>
      </c>
      <c r="J996" s="224" t="s">
        <v>2738</v>
      </c>
      <c r="K996" s="12" t="s">
        <v>830</v>
      </c>
      <c r="L996" s="12" t="s">
        <v>2738</v>
      </c>
      <c r="M996" s="12" t="s">
        <v>2738</v>
      </c>
      <c r="N996" s="214" t="s">
        <v>830</v>
      </c>
      <c r="O996" s="6" t="s">
        <v>17</v>
      </c>
      <c r="P996" s="114" t="s">
        <v>16</v>
      </c>
      <c r="Q996" s="114" t="s">
        <v>16</v>
      </c>
      <c r="R996" s="11" t="s">
        <v>26</v>
      </c>
      <c r="T996"/>
      <c r="U996"/>
      <c r="V996"/>
      <c r="W996"/>
      <c r="X996"/>
    </row>
    <row r="997" spans="1:24" ht="17" customHeight="1" x14ac:dyDescent="0.2">
      <c r="A997" s="187" t="s">
        <v>204</v>
      </c>
      <c r="B997" s="13" t="s">
        <v>293</v>
      </c>
      <c r="C997" s="58">
        <v>262001107</v>
      </c>
      <c r="D997" s="15" t="s">
        <v>1972</v>
      </c>
      <c r="E997" s="15" t="s">
        <v>2232</v>
      </c>
      <c r="F997" s="15" t="s">
        <v>2233</v>
      </c>
      <c r="G997" s="181" t="s">
        <v>1715</v>
      </c>
      <c r="H997" s="208" t="s">
        <v>2738</v>
      </c>
      <c r="I997" s="209" t="s">
        <v>830</v>
      </c>
      <c r="J997" s="224" t="s">
        <v>2738</v>
      </c>
      <c r="K997" s="12" t="s">
        <v>2738</v>
      </c>
      <c r="L997" s="12" t="s">
        <v>830</v>
      </c>
      <c r="M997" s="12" t="s">
        <v>2738</v>
      </c>
      <c r="N997" s="214" t="s">
        <v>830</v>
      </c>
      <c r="O997" s="6" t="s">
        <v>17</v>
      </c>
      <c r="P997" s="114" t="s">
        <v>16</v>
      </c>
      <c r="Q997" s="114" t="s">
        <v>16</v>
      </c>
      <c r="R997" s="11" t="s">
        <v>2234</v>
      </c>
      <c r="T997"/>
      <c r="U997"/>
      <c r="V997"/>
      <c r="W997"/>
      <c r="X997"/>
    </row>
    <row r="998" spans="1:24" ht="17" customHeight="1" x14ac:dyDescent="0.2">
      <c r="A998" s="187" t="s">
        <v>204</v>
      </c>
      <c r="B998" s="13" t="s">
        <v>293</v>
      </c>
      <c r="C998" s="58">
        <v>262001206</v>
      </c>
      <c r="D998" s="15" t="s">
        <v>2390</v>
      </c>
      <c r="E998" s="15" t="s">
        <v>2377</v>
      </c>
      <c r="F998" s="15" t="s">
        <v>2378</v>
      </c>
      <c r="G998" s="181" t="s">
        <v>2379</v>
      </c>
      <c r="H998" s="208" t="s">
        <v>2738</v>
      </c>
      <c r="I998" s="209" t="s">
        <v>830</v>
      </c>
      <c r="J998" s="224" t="s">
        <v>2738</v>
      </c>
      <c r="K998" s="12" t="s">
        <v>2738</v>
      </c>
      <c r="L998" s="12" t="s">
        <v>2738</v>
      </c>
      <c r="M998" s="12" t="s">
        <v>2738</v>
      </c>
      <c r="N998" s="214" t="s">
        <v>2738</v>
      </c>
      <c r="O998" s="6" t="s">
        <v>17</v>
      </c>
      <c r="P998" s="114" t="s">
        <v>16</v>
      </c>
      <c r="Q998" s="114" t="s">
        <v>16</v>
      </c>
      <c r="R998" s="11" t="s">
        <v>26</v>
      </c>
      <c r="T998"/>
      <c r="U998"/>
      <c r="V998"/>
      <c r="W998"/>
      <c r="X998"/>
    </row>
    <row r="999" spans="1:24" ht="17" customHeight="1" x14ac:dyDescent="0.2">
      <c r="A999" s="187" t="s">
        <v>204</v>
      </c>
      <c r="B999" s="13" t="s">
        <v>293</v>
      </c>
      <c r="C999" s="58">
        <v>262001207</v>
      </c>
      <c r="D999" s="15" t="s">
        <v>2390</v>
      </c>
      <c r="E999" s="15" t="s">
        <v>2377</v>
      </c>
      <c r="F999" s="15" t="s">
        <v>2378</v>
      </c>
      <c r="G999" s="181" t="s">
        <v>2380</v>
      </c>
      <c r="H999" s="208" t="s">
        <v>2738</v>
      </c>
      <c r="I999" s="209" t="s">
        <v>830</v>
      </c>
      <c r="J999" s="224" t="s">
        <v>2738</v>
      </c>
      <c r="K999" s="12" t="s">
        <v>2738</v>
      </c>
      <c r="L999" s="12" t="s">
        <v>2738</v>
      </c>
      <c r="M999" s="12" t="s">
        <v>2738</v>
      </c>
      <c r="N999" s="214" t="s">
        <v>2738</v>
      </c>
      <c r="O999" s="6" t="s">
        <v>16</v>
      </c>
      <c r="P999" s="112" t="s">
        <v>17</v>
      </c>
      <c r="Q999" s="112" t="s">
        <v>16</v>
      </c>
      <c r="R999" s="11" t="s">
        <v>23</v>
      </c>
      <c r="T999"/>
      <c r="U999"/>
      <c r="V999"/>
      <c r="W999"/>
      <c r="X999"/>
    </row>
    <row r="1000" spans="1:24" ht="17" customHeight="1" x14ac:dyDescent="0.2">
      <c r="A1000" s="187" t="s">
        <v>204</v>
      </c>
      <c r="B1000" s="13" t="s">
        <v>293</v>
      </c>
      <c r="C1000" s="58">
        <v>262001208</v>
      </c>
      <c r="D1000" s="15" t="s">
        <v>2390</v>
      </c>
      <c r="E1000" s="15" t="s">
        <v>2377</v>
      </c>
      <c r="F1000" s="15" t="s">
        <v>2378</v>
      </c>
      <c r="G1000" s="181" t="s">
        <v>2381</v>
      </c>
      <c r="H1000" s="208" t="s">
        <v>2738</v>
      </c>
      <c r="I1000" s="209" t="s">
        <v>830</v>
      </c>
      <c r="J1000" s="224" t="s">
        <v>2738</v>
      </c>
      <c r="K1000" s="12" t="s">
        <v>2738</v>
      </c>
      <c r="L1000" s="12" t="s">
        <v>2738</v>
      </c>
      <c r="M1000" s="12" t="s">
        <v>2738</v>
      </c>
      <c r="N1000" s="214" t="s">
        <v>2738</v>
      </c>
      <c r="O1000" s="6" t="s">
        <v>16</v>
      </c>
      <c r="P1000" s="112" t="s">
        <v>17</v>
      </c>
      <c r="Q1000" s="112" t="s">
        <v>16</v>
      </c>
      <c r="R1000" s="11" t="s">
        <v>24</v>
      </c>
      <c r="T1000"/>
      <c r="U1000"/>
      <c r="V1000"/>
      <c r="W1000"/>
      <c r="X1000"/>
    </row>
    <row r="1001" spans="1:24" ht="17" customHeight="1" x14ac:dyDescent="0.2">
      <c r="A1001" s="187" t="s">
        <v>204</v>
      </c>
      <c r="B1001" s="13" t="s">
        <v>293</v>
      </c>
      <c r="C1001" s="58">
        <v>262001309</v>
      </c>
      <c r="D1001" s="15" t="s">
        <v>2545</v>
      </c>
      <c r="E1001" s="15" t="s">
        <v>2546</v>
      </c>
      <c r="F1001" s="15" t="s">
        <v>2547</v>
      </c>
      <c r="G1001" s="184" t="s">
        <v>2548</v>
      </c>
      <c r="H1001" s="208" t="s">
        <v>2738</v>
      </c>
      <c r="I1001" s="209" t="s">
        <v>830</v>
      </c>
      <c r="J1001" s="224" t="s">
        <v>830</v>
      </c>
      <c r="K1001" s="12" t="s">
        <v>830</v>
      </c>
      <c r="L1001" s="12" t="s">
        <v>830</v>
      </c>
      <c r="M1001" s="12" t="s">
        <v>2738</v>
      </c>
      <c r="N1001" s="214" t="s">
        <v>830</v>
      </c>
      <c r="O1001" s="6" t="s">
        <v>16</v>
      </c>
      <c r="P1001" s="116" t="s">
        <v>16</v>
      </c>
      <c r="Q1001" s="112" t="s">
        <v>17</v>
      </c>
      <c r="R1001" s="11" t="s">
        <v>1996</v>
      </c>
      <c r="T1001"/>
      <c r="U1001"/>
      <c r="V1001"/>
      <c r="W1001"/>
      <c r="X1001"/>
    </row>
    <row r="1002" spans="1:24" ht="17" customHeight="1" x14ac:dyDescent="0.2">
      <c r="A1002" s="186" t="s">
        <v>204</v>
      </c>
      <c r="B1002" s="13" t="s">
        <v>203</v>
      </c>
      <c r="C1002" s="58">
        <v>262000078</v>
      </c>
      <c r="D1002" s="15" t="s">
        <v>200</v>
      </c>
      <c r="E1002" s="46" t="s">
        <v>201</v>
      </c>
      <c r="F1002" s="15" t="s">
        <v>202</v>
      </c>
      <c r="G1002" s="181" t="s">
        <v>1388</v>
      </c>
      <c r="H1002" s="208" t="s">
        <v>2738</v>
      </c>
      <c r="I1002" s="209" t="s">
        <v>830</v>
      </c>
      <c r="J1002" s="224" t="s">
        <v>2738</v>
      </c>
      <c r="K1002" s="12" t="s">
        <v>830</v>
      </c>
      <c r="L1002" s="12" t="s">
        <v>830</v>
      </c>
      <c r="M1002" s="12" t="s">
        <v>2738</v>
      </c>
      <c r="N1002" s="214" t="s">
        <v>830</v>
      </c>
      <c r="O1002" s="6" t="s">
        <v>125</v>
      </c>
      <c r="P1002" s="116" t="s">
        <v>124</v>
      </c>
      <c r="Q1002" s="116" t="s">
        <v>124</v>
      </c>
      <c r="R1002" s="19" t="s">
        <v>30</v>
      </c>
      <c r="T1002"/>
      <c r="U1002"/>
      <c r="V1002"/>
      <c r="W1002"/>
      <c r="X1002"/>
    </row>
    <row r="1003" spans="1:24" ht="17" customHeight="1" x14ac:dyDescent="0.2">
      <c r="A1003" s="186" t="s">
        <v>204</v>
      </c>
      <c r="B1003" s="13" t="s">
        <v>203</v>
      </c>
      <c r="C1003" s="58">
        <v>262000079</v>
      </c>
      <c r="D1003" s="15" t="s">
        <v>200</v>
      </c>
      <c r="E1003" s="46" t="s">
        <v>205</v>
      </c>
      <c r="F1003" s="15" t="s">
        <v>202</v>
      </c>
      <c r="G1003" s="181" t="s">
        <v>1388</v>
      </c>
      <c r="H1003" s="208" t="s">
        <v>2738</v>
      </c>
      <c r="I1003" s="209" t="s">
        <v>830</v>
      </c>
      <c r="J1003" s="224" t="s">
        <v>2738</v>
      </c>
      <c r="K1003" s="12" t="s">
        <v>830</v>
      </c>
      <c r="L1003" s="12" t="s">
        <v>830</v>
      </c>
      <c r="M1003" s="12" t="s">
        <v>2738</v>
      </c>
      <c r="N1003" s="214" t="s">
        <v>830</v>
      </c>
      <c r="O1003" s="6" t="s">
        <v>132</v>
      </c>
      <c r="P1003" s="116" t="s">
        <v>130</v>
      </c>
      <c r="Q1003" s="116" t="s">
        <v>130</v>
      </c>
      <c r="R1003" s="19" t="s">
        <v>32</v>
      </c>
      <c r="T1003"/>
      <c r="U1003"/>
      <c r="V1003"/>
      <c r="W1003"/>
      <c r="X1003"/>
    </row>
    <row r="1004" spans="1:24" ht="17" customHeight="1" x14ac:dyDescent="0.2">
      <c r="A1004" s="186" t="s">
        <v>204</v>
      </c>
      <c r="B1004" s="13" t="s">
        <v>203</v>
      </c>
      <c r="C1004" s="58">
        <v>262000082</v>
      </c>
      <c r="D1004" s="15" t="s">
        <v>211</v>
      </c>
      <c r="E1004" s="45" t="s">
        <v>212</v>
      </c>
      <c r="F1004" s="15" t="s">
        <v>213</v>
      </c>
      <c r="G1004" s="181" t="s">
        <v>1389</v>
      </c>
      <c r="H1004" s="208" t="s">
        <v>2738</v>
      </c>
      <c r="I1004" s="210" t="s">
        <v>2738</v>
      </c>
      <c r="J1004" s="224" t="s">
        <v>2738</v>
      </c>
      <c r="K1004" s="12" t="s">
        <v>2738</v>
      </c>
      <c r="L1004" s="12" t="s">
        <v>830</v>
      </c>
      <c r="M1004" s="12" t="s">
        <v>2738</v>
      </c>
      <c r="N1004" s="214" t="s">
        <v>830</v>
      </c>
      <c r="O1004" s="6" t="s">
        <v>177</v>
      </c>
      <c r="P1004" s="116" t="s">
        <v>176</v>
      </c>
      <c r="Q1004" s="116" t="s">
        <v>176</v>
      </c>
      <c r="R1004" s="19" t="s">
        <v>30</v>
      </c>
      <c r="T1004"/>
      <c r="U1004"/>
      <c r="V1004"/>
      <c r="W1004"/>
      <c r="X1004"/>
    </row>
    <row r="1005" spans="1:24" ht="17" customHeight="1" x14ac:dyDescent="0.2">
      <c r="A1005" s="186" t="s">
        <v>204</v>
      </c>
      <c r="B1005" s="13" t="s">
        <v>203</v>
      </c>
      <c r="C1005" s="58">
        <v>262000150</v>
      </c>
      <c r="D1005" s="15" t="s">
        <v>211</v>
      </c>
      <c r="E1005" s="15" t="s">
        <v>344</v>
      </c>
      <c r="F1005" s="15" t="s">
        <v>345</v>
      </c>
      <c r="G1005" s="181" t="s">
        <v>1427</v>
      </c>
      <c r="H1005" s="208" t="s">
        <v>2738</v>
      </c>
      <c r="I1005" s="210" t="s">
        <v>2738</v>
      </c>
      <c r="J1005" s="224" t="s">
        <v>2738</v>
      </c>
      <c r="K1005" s="12" t="s">
        <v>2738</v>
      </c>
      <c r="L1005" s="12" t="s">
        <v>830</v>
      </c>
      <c r="M1005" s="12" t="s">
        <v>2738</v>
      </c>
      <c r="N1005" s="214" t="s">
        <v>830</v>
      </c>
      <c r="O1005" s="6" t="s">
        <v>247</v>
      </c>
      <c r="P1005" s="116" t="s">
        <v>246</v>
      </c>
      <c r="Q1005" s="112" t="s">
        <v>246</v>
      </c>
      <c r="R1005" s="11" t="s">
        <v>30</v>
      </c>
      <c r="T1005"/>
      <c r="U1005"/>
      <c r="V1005"/>
      <c r="W1005"/>
      <c r="X1005"/>
    </row>
    <row r="1006" spans="1:24" ht="17" customHeight="1" x14ac:dyDescent="0.2">
      <c r="A1006" s="186" t="s">
        <v>204</v>
      </c>
      <c r="B1006" s="13" t="s">
        <v>203</v>
      </c>
      <c r="C1006" s="58">
        <v>262000151</v>
      </c>
      <c r="D1006" s="15" t="s">
        <v>211</v>
      </c>
      <c r="E1006" s="15" t="s">
        <v>344</v>
      </c>
      <c r="F1006" s="15" t="s">
        <v>345</v>
      </c>
      <c r="G1006" s="181" t="s">
        <v>1427</v>
      </c>
      <c r="H1006" s="208" t="s">
        <v>2738</v>
      </c>
      <c r="I1006" s="210" t="s">
        <v>2738</v>
      </c>
      <c r="J1006" s="224" t="s">
        <v>2738</v>
      </c>
      <c r="K1006" s="12" t="s">
        <v>2738</v>
      </c>
      <c r="L1006" s="12" t="s">
        <v>830</v>
      </c>
      <c r="M1006" s="12" t="s">
        <v>2738</v>
      </c>
      <c r="N1006" s="214" t="s">
        <v>830</v>
      </c>
      <c r="O1006" s="6" t="s">
        <v>247</v>
      </c>
      <c r="P1006" s="117" t="s">
        <v>246</v>
      </c>
      <c r="Q1006" s="112" t="s">
        <v>246</v>
      </c>
      <c r="R1006" s="11" t="s">
        <v>32</v>
      </c>
      <c r="T1006"/>
      <c r="U1006"/>
      <c r="V1006"/>
      <c r="W1006"/>
      <c r="X1006"/>
    </row>
    <row r="1007" spans="1:24" ht="17" customHeight="1" x14ac:dyDescent="0.2">
      <c r="A1007" s="186" t="s">
        <v>204</v>
      </c>
      <c r="B1007" s="13" t="s">
        <v>203</v>
      </c>
      <c r="C1007" s="58">
        <v>262000191</v>
      </c>
      <c r="D1007" s="15" t="s">
        <v>423</v>
      </c>
      <c r="E1007" s="15" t="s">
        <v>424</v>
      </c>
      <c r="F1007" s="15" t="s">
        <v>425</v>
      </c>
      <c r="G1007" s="181" t="s">
        <v>1440</v>
      </c>
      <c r="H1007" s="208" t="s">
        <v>2738</v>
      </c>
      <c r="I1007" s="209" t="s">
        <v>830</v>
      </c>
      <c r="J1007" s="224" t="s">
        <v>2738</v>
      </c>
      <c r="K1007" s="12" t="s">
        <v>830</v>
      </c>
      <c r="L1007" s="12" t="s">
        <v>830</v>
      </c>
      <c r="M1007" s="12" t="s">
        <v>2738</v>
      </c>
      <c r="N1007" s="214" t="s">
        <v>830</v>
      </c>
      <c r="O1007" s="6" t="s">
        <v>247</v>
      </c>
      <c r="P1007" s="117" t="s">
        <v>246</v>
      </c>
      <c r="Q1007" s="112" t="s">
        <v>246</v>
      </c>
      <c r="R1007" s="11" t="s">
        <v>30</v>
      </c>
      <c r="T1007"/>
      <c r="U1007"/>
      <c r="V1007"/>
      <c r="W1007"/>
      <c r="X1007"/>
    </row>
    <row r="1008" spans="1:24" ht="17" customHeight="1" x14ac:dyDescent="0.2">
      <c r="A1008" s="186" t="s">
        <v>204</v>
      </c>
      <c r="B1008" s="13" t="s">
        <v>203</v>
      </c>
      <c r="C1008" s="58">
        <v>262000192</v>
      </c>
      <c r="D1008" s="15" t="s">
        <v>423</v>
      </c>
      <c r="E1008" s="15" t="s">
        <v>426</v>
      </c>
      <c r="F1008" s="15" t="s">
        <v>425</v>
      </c>
      <c r="G1008" s="181" t="s">
        <v>1440</v>
      </c>
      <c r="H1008" s="208" t="s">
        <v>2738</v>
      </c>
      <c r="I1008" s="209" t="s">
        <v>830</v>
      </c>
      <c r="J1008" s="224" t="s">
        <v>2738</v>
      </c>
      <c r="K1008" s="12" t="s">
        <v>830</v>
      </c>
      <c r="L1008" s="12" t="s">
        <v>830</v>
      </c>
      <c r="M1008" s="12" t="s">
        <v>2738</v>
      </c>
      <c r="N1008" s="214" t="s">
        <v>830</v>
      </c>
      <c r="O1008" s="6" t="s">
        <v>247</v>
      </c>
      <c r="P1008" s="117" t="s">
        <v>246</v>
      </c>
      <c r="Q1008" s="117" t="s">
        <v>246</v>
      </c>
      <c r="R1008" s="11" t="s">
        <v>32</v>
      </c>
      <c r="T1008"/>
      <c r="U1008"/>
      <c r="V1008"/>
      <c r="W1008"/>
      <c r="X1008"/>
    </row>
    <row r="1009" spans="1:24" ht="17" customHeight="1" x14ac:dyDescent="0.2">
      <c r="A1009" s="186" t="s">
        <v>204</v>
      </c>
      <c r="B1009" s="13" t="s">
        <v>203</v>
      </c>
      <c r="C1009" s="58">
        <v>262000199</v>
      </c>
      <c r="D1009" s="15" t="s">
        <v>441</v>
      </c>
      <c r="E1009" s="15" t="s">
        <v>441</v>
      </c>
      <c r="F1009" s="15" t="s">
        <v>2576</v>
      </c>
      <c r="G1009" s="181" t="s">
        <v>1443</v>
      </c>
      <c r="H1009" s="208" t="s">
        <v>2738</v>
      </c>
      <c r="I1009" s="209" t="s">
        <v>830</v>
      </c>
      <c r="J1009" s="224" t="s">
        <v>2738</v>
      </c>
      <c r="K1009" s="12" t="s">
        <v>2738</v>
      </c>
      <c r="L1009" s="12" t="s">
        <v>830</v>
      </c>
      <c r="M1009" s="12" t="s">
        <v>2738</v>
      </c>
      <c r="N1009" s="214" t="s">
        <v>2738</v>
      </c>
      <c r="O1009" s="6" t="s">
        <v>246</v>
      </c>
      <c r="P1009" s="117" t="s">
        <v>246</v>
      </c>
      <c r="Q1009" s="117" t="s">
        <v>247</v>
      </c>
      <c r="R1009" s="11" t="s">
        <v>442</v>
      </c>
      <c r="T1009"/>
      <c r="U1009"/>
      <c r="V1009"/>
      <c r="W1009"/>
      <c r="X1009"/>
    </row>
    <row r="1010" spans="1:24" ht="17" customHeight="1" x14ac:dyDescent="0.2">
      <c r="A1010" s="187" t="s">
        <v>204</v>
      </c>
      <c r="B1010" s="13" t="s">
        <v>203</v>
      </c>
      <c r="C1010" s="58">
        <v>262000286</v>
      </c>
      <c r="D1010" s="15" t="s">
        <v>582</v>
      </c>
      <c r="E1010" s="15" t="s">
        <v>583</v>
      </c>
      <c r="F1010" s="15" t="s">
        <v>2620</v>
      </c>
      <c r="G1010" s="181" t="s">
        <v>1476</v>
      </c>
      <c r="H1010" s="208" t="s">
        <v>2738</v>
      </c>
      <c r="I1010" s="209" t="s">
        <v>830</v>
      </c>
      <c r="J1010" s="224" t="s">
        <v>2738</v>
      </c>
      <c r="K1010" s="12" t="s">
        <v>2738</v>
      </c>
      <c r="L1010" s="12" t="s">
        <v>830</v>
      </c>
      <c r="M1010" s="12" t="s">
        <v>830</v>
      </c>
      <c r="N1010" s="214" t="s">
        <v>830</v>
      </c>
      <c r="O1010" s="6" t="s">
        <v>246</v>
      </c>
      <c r="P1010" s="117" t="s">
        <v>247</v>
      </c>
      <c r="Q1010" s="117" t="s">
        <v>246</v>
      </c>
      <c r="R1010" s="19" t="s">
        <v>229</v>
      </c>
      <c r="T1010"/>
      <c r="U1010"/>
      <c r="V1010"/>
      <c r="W1010"/>
      <c r="X1010"/>
    </row>
    <row r="1011" spans="1:24" ht="17" customHeight="1" x14ac:dyDescent="0.2">
      <c r="A1011" s="187" t="s">
        <v>204</v>
      </c>
      <c r="B1011" s="13" t="s">
        <v>203</v>
      </c>
      <c r="C1011" s="58">
        <v>262000287</v>
      </c>
      <c r="D1011" s="15" t="s">
        <v>582</v>
      </c>
      <c r="E1011" s="15" t="s">
        <v>584</v>
      </c>
      <c r="F1011" s="15" t="s">
        <v>1755</v>
      </c>
      <c r="G1011" s="181" t="s">
        <v>1477</v>
      </c>
      <c r="H1011" s="208" t="s">
        <v>2738</v>
      </c>
      <c r="I1011" s="209" t="s">
        <v>830</v>
      </c>
      <c r="J1011" s="224" t="s">
        <v>2738</v>
      </c>
      <c r="K1011" s="12" t="s">
        <v>2738</v>
      </c>
      <c r="L1011" s="12" t="s">
        <v>2738</v>
      </c>
      <c r="M1011" s="12" t="s">
        <v>2738</v>
      </c>
      <c r="N1011" s="214" t="s">
        <v>830</v>
      </c>
      <c r="O1011" s="6" t="s">
        <v>246</v>
      </c>
      <c r="P1011" s="117" t="s">
        <v>247</v>
      </c>
      <c r="Q1011" s="114" t="s">
        <v>246</v>
      </c>
      <c r="R1011" s="11" t="s">
        <v>23</v>
      </c>
      <c r="T1011"/>
      <c r="U1011"/>
      <c r="V1011"/>
      <c r="W1011"/>
      <c r="X1011"/>
    </row>
    <row r="1012" spans="1:24" ht="17" customHeight="1" x14ac:dyDescent="0.2">
      <c r="A1012" s="187" t="s">
        <v>204</v>
      </c>
      <c r="B1012" s="13" t="s">
        <v>203</v>
      </c>
      <c r="C1012" s="58">
        <v>262000288</v>
      </c>
      <c r="D1012" s="15" t="s">
        <v>582</v>
      </c>
      <c r="E1012" s="15" t="s">
        <v>584</v>
      </c>
      <c r="F1012" s="15" t="s">
        <v>1755</v>
      </c>
      <c r="G1012" s="181" t="s">
        <v>1477</v>
      </c>
      <c r="H1012" s="208" t="s">
        <v>2738</v>
      </c>
      <c r="I1012" s="209" t="s">
        <v>830</v>
      </c>
      <c r="J1012" s="224" t="s">
        <v>2738</v>
      </c>
      <c r="K1012" s="12" t="s">
        <v>2738</v>
      </c>
      <c r="L1012" s="12" t="s">
        <v>2738</v>
      </c>
      <c r="M1012" s="12" t="s">
        <v>2738</v>
      </c>
      <c r="N1012" s="214" t="s">
        <v>830</v>
      </c>
      <c r="O1012" s="6" t="s">
        <v>246</v>
      </c>
      <c r="P1012" s="118" t="s">
        <v>247</v>
      </c>
      <c r="Q1012" s="118" t="s">
        <v>246</v>
      </c>
      <c r="R1012" s="11" t="s">
        <v>24</v>
      </c>
      <c r="T1012"/>
      <c r="U1012"/>
      <c r="V1012"/>
      <c r="W1012"/>
      <c r="X1012"/>
    </row>
    <row r="1013" spans="1:24" ht="17" customHeight="1" x14ac:dyDescent="0.2">
      <c r="A1013" s="187" t="s">
        <v>204</v>
      </c>
      <c r="B1013" s="13" t="s">
        <v>203</v>
      </c>
      <c r="C1013" s="58">
        <v>262000319</v>
      </c>
      <c r="D1013" s="15" t="s">
        <v>1640</v>
      </c>
      <c r="E1013" s="15" t="s">
        <v>636</v>
      </c>
      <c r="F1013" s="15" t="s">
        <v>637</v>
      </c>
      <c r="G1013" s="181" t="s">
        <v>1485</v>
      </c>
      <c r="H1013" s="208" t="s">
        <v>2738</v>
      </c>
      <c r="I1013" s="210" t="s">
        <v>2738</v>
      </c>
      <c r="J1013" s="224" t="s">
        <v>2738</v>
      </c>
      <c r="K1013" s="12" t="s">
        <v>2738</v>
      </c>
      <c r="L1013" s="12" t="s">
        <v>830</v>
      </c>
      <c r="M1013" s="12" t="s">
        <v>2738</v>
      </c>
      <c r="N1013" s="214" t="s">
        <v>830</v>
      </c>
      <c r="O1013" s="6" t="s">
        <v>456</v>
      </c>
      <c r="P1013" s="119" t="s">
        <v>455</v>
      </c>
      <c r="Q1013" s="119" t="s">
        <v>455</v>
      </c>
      <c r="R1013" s="11" t="s">
        <v>638</v>
      </c>
      <c r="T1013"/>
      <c r="U1013"/>
      <c r="V1013"/>
      <c r="W1013"/>
      <c r="X1013"/>
    </row>
    <row r="1014" spans="1:24" ht="17" customHeight="1" x14ac:dyDescent="0.2">
      <c r="A1014" s="187" t="s">
        <v>204</v>
      </c>
      <c r="B1014" s="13" t="s">
        <v>203</v>
      </c>
      <c r="C1014" s="58">
        <v>262000326</v>
      </c>
      <c r="D1014" s="15" t="s">
        <v>200</v>
      </c>
      <c r="E1014" s="15" t="s">
        <v>654</v>
      </c>
      <c r="F1014" s="15" t="s">
        <v>202</v>
      </c>
      <c r="G1014" s="181" t="s">
        <v>1489</v>
      </c>
      <c r="H1014" s="208" t="s">
        <v>2738</v>
      </c>
      <c r="I1014" s="209" t="s">
        <v>830</v>
      </c>
      <c r="J1014" s="224" t="s">
        <v>2738</v>
      </c>
      <c r="K1014" s="12" t="s">
        <v>2738</v>
      </c>
      <c r="L1014" s="12" t="s">
        <v>2738</v>
      </c>
      <c r="M1014" s="12" t="s">
        <v>2738</v>
      </c>
      <c r="N1014" s="214" t="s">
        <v>830</v>
      </c>
      <c r="O1014" s="6" t="s">
        <v>643</v>
      </c>
      <c r="P1014" s="119" t="s">
        <v>642</v>
      </c>
      <c r="Q1014" s="119" t="s">
        <v>642</v>
      </c>
      <c r="R1014" s="11" t="s">
        <v>26</v>
      </c>
      <c r="T1014"/>
      <c r="U1014"/>
      <c r="V1014"/>
      <c r="W1014"/>
      <c r="X1014"/>
    </row>
    <row r="1015" spans="1:24" ht="17" customHeight="1" x14ac:dyDescent="0.2">
      <c r="A1015" s="187" t="s">
        <v>204</v>
      </c>
      <c r="B1015" s="13" t="s">
        <v>203</v>
      </c>
      <c r="C1015" s="58">
        <v>262000327</v>
      </c>
      <c r="D1015" s="15" t="s">
        <v>200</v>
      </c>
      <c r="E1015" s="15" t="s">
        <v>655</v>
      </c>
      <c r="F1015" s="15" t="s">
        <v>202</v>
      </c>
      <c r="G1015" s="181" t="s">
        <v>1489</v>
      </c>
      <c r="H1015" s="208" t="s">
        <v>2738</v>
      </c>
      <c r="I1015" s="209" t="s">
        <v>830</v>
      </c>
      <c r="J1015" s="224" t="s">
        <v>2738</v>
      </c>
      <c r="K1015" s="12" t="s">
        <v>2738</v>
      </c>
      <c r="L1015" s="12" t="s">
        <v>2738</v>
      </c>
      <c r="M1015" s="12" t="s">
        <v>2738</v>
      </c>
      <c r="N1015" s="214" t="s">
        <v>830</v>
      </c>
      <c r="O1015" s="6" t="s">
        <v>642</v>
      </c>
      <c r="P1015" s="119" t="s">
        <v>643</v>
      </c>
      <c r="Q1015" s="119" t="s">
        <v>642</v>
      </c>
      <c r="R1015" s="11" t="s">
        <v>23</v>
      </c>
      <c r="T1015"/>
      <c r="U1015"/>
      <c r="V1015"/>
      <c r="W1015"/>
      <c r="X1015"/>
    </row>
    <row r="1016" spans="1:24" ht="17" customHeight="1" x14ac:dyDescent="0.2">
      <c r="A1016" s="187" t="s">
        <v>204</v>
      </c>
      <c r="B1016" s="13" t="s">
        <v>203</v>
      </c>
      <c r="C1016" s="58">
        <v>262000340</v>
      </c>
      <c r="D1016" s="15" t="s">
        <v>676</v>
      </c>
      <c r="E1016" s="15" t="s">
        <v>677</v>
      </c>
      <c r="F1016" s="15" t="s">
        <v>678</v>
      </c>
      <c r="G1016" s="181" t="s">
        <v>1496</v>
      </c>
      <c r="H1016" s="208" t="s">
        <v>2738</v>
      </c>
      <c r="I1016" s="209" t="s">
        <v>830</v>
      </c>
      <c r="J1016" s="224" t="s">
        <v>2738</v>
      </c>
      <c r="K1016" s="12" t="s">
        <v>830</v>
      </c>
      <c r="L1016" s="12" t="s">
        <v>2738</v>
      </c>
      <c r="M1016" s="12" t="s">
        <v>2738</v>
      </c>
      <c r="N1016" s="214" t="s">
        <v>2738</v>
      </c>
      <c r="O1016" s="6" t="s">
        <v>642</v>
      </c>
      <c r="P1016" s="119" t="s">
        <v>643</v>
      </c>
      <c r="Q1016" s="119" t="s">
        <v>642</v>
      </c>
      <c r="R1016" s="11" t="s">
        <v>23</v>
      </c>
      <c r="T1016"/>
      <c r="U1016"/>
      <c r="V1016"/>
      <c r="W1016"/>
      <c r="X1016"/>
    </row>
    <row r="1017" spans="1:24" ht="17" customHeight="1" x14ac:dyDescent="0.2">
      <c r="A1017" s="187" t="s">
        <v>204</v>
      </c>
      <c r="B1017" s="13" t="s">
        <v>203</v>
      </c>
      <c r="C1017" s="58">
        <v>262000341</v>
      </c>
      <c r="D1017" s="15" t="s">
        <v>676</v>
      </c>
      <c r="E1017" s="15" t="s">
        <v>677</v>
      </c>
      <c r="F1017" s="15" t="s">
        <v>678</v>
      </c>
      <c r="G1017" s="181" t="s">
        <v>1496</v>
      </c>
      <c r="H1017" s="208" t="s">
        <v>2738</v>
      </c>
      <c r="I1017" s="209" t="s">
        <v>830</v>
      </c>
      <c r="J1017" s="224" t="s">
        <v>2738</v>
      </c>
      <c r="K1017" s="12" t="s">
        <v>830</v>
      </c>
      <c r="L1017" s="12" t="s">
        <v>2738</v>
      </c>
      <c r="M1017" s="12" t="s">
        <v>2738</v>
      </c>
      <c r="N1017" s="214" t="s">
        <v>2738</v>
      </c>
      <c r="O1017" s="6" t="s">
        <v>642</v>
      </c>
      <c r="P1017" s="119" t="s">
        <v>643</v>
      </c>
      <c r="Q1017" s="119" t="s">
        <v>642</v>
      </c>
      <c r="R1017" s="11" t="s">
        <v>24</v>
      </c>
      <c r="T1017"/>
      <c r="U1017"/>
      <c r="V1017"/>
      <c r="W1017"/>
      <c r="X1017"/>
    </row>
    <row r="1018" spans="1:24" ht="17" customHeight="1" x14ac:dyDescent="0.2">
      <c r="A1018" s="187" t="s">
        <v>204</v>
      </c>
      <c r="B1018" s="13" t="s">
        <v>203</v>
      </c>
      <c r="C1018" s="58">
        <v>262000345</v>
      </c>
      <c r="D1018" s="15" t="s">
        <v>688</v>
      </c>
      <c r="E1018" s="15" t="s">
        <v>1232</v>
      </c>
      <c r="F1018" s="15" t="s">
        <v>1233</v>
      </c>
      <c r="G1018" s="181" t="s">
        <v>1500</v>
      </c>
      <c r="H1018" s="208" t="s">
        <v>2738</v>
      </c>
      <c r="I1018" s="210" t="s">
        <v>2738</v>
      </c>
      <c r="J1018" s="224" t="s">
        <v>2738</v>
      </c>
      <c r="K1018" s="12" t="s">
        <v>2738</v>
      </c>
      <c r="L1018" s="12" t="s">
        <v>2738</v>
      </c>
      <c r="M1018" s="12" t="s">
        <v>2738</v>
      </c>
      <c r="N1018" s="214" t="s">
        <v>830</v>
      </c>
      <c r="O1018" s="6" t="s">
        <v>642</v>
      </c>
      <c r="P1018" s="119" t="s">
        <v>643</v>
      </c>
      <c r="Q1018" s="119" t="s">
        <v>642</v>
      </c>
      <c r="R1018" s="19" t="s">
        <v>229</v>
      </c>
      <c r="T1018"/>
      <c r="U1018"/>
      <c r="V1018"/>
      <c r="W1018"/>
      <c r="X1018"/>
    </row>
    <row r="1019" spans="1:24" ht="17" customHeight="1" x14ac:dyDescent="0.2">
      <c r="A1019" s="187" t="s">
        <v>204</v>
      </c>
      <c r="B1019" s="13" t="s">
        <v>203</v>
      </c>
      <c r="C1019" s="58">
        <v>262000354</v>
      </c>
      <c r="D1019" s="15" t="s">
        <v>699</v>
      </c>
      <c r="E1019" s="15" t="s">
        <v>700</v>
      </c>
      <c r="F1019" s="15" t="s">
        <v>701</v>
      </c>
      <c r="G1019" s="181" t="s">
        <v>1505</v>
      </c>
      <c r="H1019" s="208" t="s">
        <v>2738</v>
      </c>
      <c r="I1019" s="210" t="s">
        <v>2738</v>
      </c>
      <c r="J1019" s="224" t="s">
        <v>2738</v>
      </c>
      <c r="K1019" s="12" t="s">
        <v>2738</v>
      </c>
      <c r="L1019" s="12" t="s">
        <v>830</v>
      </c>
      <c r="M1019" s="12" t="s">
        <v>2738</v>
      </c>
      <c r="N1019" s="214" t="s">
        <v>830</v>
      </c>
      <c r="O1019" s="6" t="s">
        <v>643</v>
      </c>
      <c r="P1019" s="119" t="s">
        <v>642</v>
      </c>
      <c r="Q1019" s="119" t="s">
        <v>642</v>
      </c>
      <c r="R1019" s="11" t="s">
        <v>638</v>
      </c>
      <c r="T1019"/>
      <c r="U1019"/>
      <c r="V1019"/>
      <c r="W1019"/>
      <c r="X1019"/>
    </row>
    <row r="1020" spans="1:24" ht="17" customHeight="1" x14ac:dyDescent="0.2">
      <c r="A1020" s="187" t="s">
        <v>204</v>
      </c>
      <c r="B1020" s="13" t="s">
        <v>203</v>
      </c>
      <c r="C1020" s="58">
        <v>262000355</v>
      </c>
      <c r="D1020" s="15" t="s">
        <v>699</v>
      </c>
      <c r="E1020" s="15" t="s">
        <v>700</v>
      </c>
      <c r="F1020" s="15" t="s">
        <v>701</v>
      </c>
      <c r="G1020" s="181" t="s">
        <v>1505</v>
      </c>
      <c r="H1020" s="208" t="s">
        <v>2738</v>
      </c>
      <c r="I1020" s="210" t="s">
        <v>2738</v>
      </c>
      <c r="J1020" s="224" t="s">
        <v>2738</v>
      </c>
      <c r="K1020" s="12" t="s">
        <v>2738</v>
      </c>
      <c r="L1020" s="12" t="s">
        <v>830</v>
      </c>
      <c r="M1020" s="12" t="s">
        <v>2738</v>
      </c>
      <c r="N1020" s="214" t="s">
        <v>830</v>
      </c>
      <c r="O1020" s="6" t="s">
        <v>643</v>
      </c>
      <c r="P1020" s="119" t="s">
        <v>642</v>
      </c>
      <c r="Q1020" s="119" t="s">
        <v>642</v>
      </c>
      <c r="R1020" s="11" t="s">
        <v>702</v>
      </c>
      <c r="T1020"/>
      <c r="U1020"/>
      <c r="V1020"/>
      <c r="W1020"/>
      <c r="X1020"/>
    </row>
    <row r="1021" spans="1:24" ht="17" customHeight="1" x14ac:dyDescent="0.2">
      <c r="A1021" s="187" t="s">
        <v>204</v>
      </c>
      <c r="B1021" s="13" t="s">
        <v>203</v>
      </c>
      <c r="C1021" s="58">
        <v>262000369</v>
      </c>
      <c r="D1021" s="15" t="s">
        <v>688</v>
      </c>
      <c r="E1021" s="15" t="s">
        <v>725</v>
      </c>
      <c r="F1021" s="15" t="s">
        <v>726</v>
      </c>
      <c r="G1021" s="181" t="s">
        <v>727</v>
      </c>
      <c r="H1021" s="208" t="s">
        <v>2738</v>
      </c>
      <c r="I1021" s="210" t="s">
        <v>2738</v>
      </c>
      <c r="J1021" s="224" t="s">
        <v>830</v>
      </c>
      <c r="K1021" s="12" t="s">
        <v>830</v>
      </c>
      <c r="L1021" s="12" t="s">
        <v>830</v>
      </c>
      <c r="M1021" s="12" t="s">
        <v>830</v>
      </c>
      <c r="N1021" s="214" t="s">
        <v>2738</v>
      </c>
      <c r="O1021" s="6" t="s">
        <v>642</v>
      </c>
      <c r="P1021" s="119" t="s">
        <v>643</v>
      </c>
      <c r="Q1021" s="119" t="s">
        <v>642</v>
      </c>
      <c r="R1021" s="11" t="s">
        <v>23</v>
      </c>
      <c r="T1021"/>
      <c r="U1021"/>
      <c r="V1021"/>
      <c r="W1021"/>
      <c r="X1021"/>
    </row>
    <row r="1022" spans="1:24" ht="17" customHeight="1" x14ac:dyDescent="0.2">
      <c r="A1022" s="187" t="s">
        <v>204</v>
      </c>
      <c r="B1022" s="13" t="s">
        <v>203</v>
      </c>
      <c r="C1022" s="58">
        <v>262000388</v>
      </c>
      <c r="D1022" s="15" t="s">
        <v>759</v>
      </c>
      <c r="E1022" s="15" t="s">
        <v>760</v>
      </c>
      <c r="F1022" s="15" t="s">
        <v>761</v>
      </c>
      <c r="G1022" s="181" t="s">
        <v>1517</v>
      </c>
      <c r="H1022" s="208" t="s">
        <v>2738</v>
      </c>
      <c r="I1022" s="209" t="s">
        <v>830</v>
      </c>
      <c r="J1022" s="224" t="s">
        <v>2738</v>
      </c>
      <c r="K1022" s="12" t="s">
        <v>2738</v>
      </c>
      <c r="L1022" s="12" t="s">
        <v>830</v>
      </c>
      <c r="M1022" s="12" t="s">
        <v>2738</v>
      </c>
      <c r="N1022" s="214" t="s">
        <v>830</v>
      </c>
      <c r="O1022" s="6" t="s">
        <v>642</v>
      </c>
      <c r="P1022" s="120" t="s">
        <v>643</v>
      </c>
      <c r="Q1022" s="120" t="s">
        <v>642</v>
      </c>
      <c r="R1022" s="11" t="s">
        <v>23</v>
      </c>
      <c r="T1022"/>
      <c r="U1022"/>
      <c r="V1022"/>
      <c r="W1022"/>
      <c r="X1022"/>
    </row>
    <row r="1023" spans="1:24" ht="17" customHeight="1" x14ac:dyDescent="0.2">
      <c r="A1023" s="187" t="s">
        <v>204</v>
      </c>
      <c r="B1023" s="13" t="s">
        <v>203</v>
      </c>
      <c r="C1023" s="58">
        <v>262000404</v>
      </c>
      <c r="D1023" s="15" t="s">
        <v>787</v>
      </c>
      <c r="E1023" s="15" t="s">
        <v>788</v>
      </c>
      <c r="F1023" s="15" t="s">
        <v>789</v>
      </c>
      <c r="G1023" s="181" t="s">
        <v>1524</v>
      </c>
      <c r="H1023" s="208" t="s">
        <v>2738</v>
      </c>
      <c r="I1023" s="209" t="s">
        <v>830</v>
      </c>
      <c r="J1023" s="224" t="s">
        <v>2738</v>
      </c>
      <c r="K1023" s="12" t="s">
        <v>2738</v>
      </c>
      <c r="L1023" s="12" t="s">
        <v>830</v>
      </c>
      <c r="M1023" s="12" t="s">
        <v>830</v>
      </c>
      <c r="N1023" s="214" t="s">
        <v>830</v>
      </c>
      <c r="O1023" s="6" t="s">
        <v>643</v>
      </c>
      <c r="P1023" s="120" t="s">
        <v>642</v>
      </c>
      <c r="Q1023" s="120" t="s">
        <v>642</v>
      </c>
      <c r="R1023" s="11" t="s">
        <v>189</v>
      </c>
      <c r="T1023"/>
      <c r="U1023"/>
      <c r="V1023"/>
      <c r="W1023"/>
      <c r="X1023"/>
    </row>
    <row r="1024" spans="1:24" ht="17" customHeight="1" x14ac:dyDescent="0.2">
      <c r="A1024" s="187" t="s">
        <v>204</v>
      </c>
      <c r="B1024" s="13" t="s">
        <v>203</v>
      </c>
      <c r="C1024" s="58">
        <v>262000413</v>
      </c>
      <c r="D1024" s="15" t="s">
        <v>805</v>
      </c>
      <c r="E1024" s="15" t="s">
        <v>806</v>
      </c>
      <c r="F1024" s="15" t="s">
        <v>807</v>
      </c>
      <c r="G1024" s="181" t="s">
        <v>1526</v>
      </c>
      <c r="H1024" s="208" t="s">
        <v>2738</v>
      </c>
      <c r="I1024" s="209" t="s">
        <v>830</v>
      </c>
      <c r="J1024" s="224" t="s">
        <v>2738</v>
      </c>
      <c r="K1024" s="12" t="s">
        <v>2738</v>
      </c>
      <c r="L1024" s="12" t="s">
        <v>2738</v>
      </c>
      <c r="M1024" s="12" t="s">
        <v>2738</v>
      </c>
      <c r="N1024" s="214" t="s">
        <v>2738</v>
      </c>
      <c r="O1024" s="6" t="s">
        <v>643</v>
      </c>
      <c r="P1024" s="120" t="s">
        <v>642</v>
      </c>
      <c r="Q1024" s="120" t="s">
        <v>642</v>
      </c>
      <c r="R1024" s="11" t="s">
        <v>26</v>
      </c>
      <c r="T1024"/>
      <c r="U1024"/>
      <c r="V1024"/>
      <c r="W1024"/>
      <c r="X1024"/>
    </row>
    <row r="1025" spans="1:24" ht="17" customHeight="1" x14ac:dyDescent="0.2">
      <c r="A1025" s="187" t="s">
        <v>204</v>
      </c>
      <c r="B1025" s="13" t="s">
        <v>203</v>
      </c>
      <c r="C1025" s="58">
        <v>262000414</v>
      </c>
      <c r="D1025" s="15" t="s">
        <v>805</v>
      </c>
      <c r="E1025" s="15" t="s">
        <v>806</v>
      </c>
      <c r="F1025" s="15" t="s">
        <v>807</v>
      </c>
      <c r="G1025" s="181" t="s">
        <v>1526</v>
      </c>
      <c r="H1025" s="208" t="s">
        <v>2738</v>
      </c>
      <c r="I1025" s="209" t="s">
        <v>830</v>
      </c>
      <c r="J1025" s="224" t="s">
        <v>2738</v>
      </c>
      <c r="K1025" s="12" t="s">
        <v>2738</v>
      </c>
      <c r="L1025" s="12" t="s">
        <v>2738</v>
      </c>
      <c r="M1025" s="12" t="s">
        <v>2738</v>
      </c>
      <c r="N1025" s="214" t="s">
        <v>2738</v>
      </c>
      <c r="O1025" s="6" t="s">
        <v>642</v>
      </c>
      <c r="P1025" s="120" t="s">
        <v>643</v>
      </c>
      <c r="Q1025" s="120" t="s">
        <v>642</v>
      </c>
      <c r="R1025" s="11" t="s">
        <v>23</v>
      </c>
      <c r="T1025"/>
      <c r="U1025"/>
      <c r="V1025"/>
      <c r="W1025"/>
      <c r="X1025"/>
    </row>
    <row r="1026" spans="1:24" ht="17" customHeight="1" x14ac:dyDescent="0.2">
      <c r="A1026" s="187" t="s">
        <v>204</v>
      </c>
      <c r="B1026" s="13" t="s">
        <v>203</v>
      </c>
      <c r="C1026" s="58">
        <v>262000415</v>
      </c>
      <c r="D1026" s="15" t="s">
        <v>805</v>
      </c>
      <c r="E1026" s="15" t="s">
        <v>806</v>
      </c>
      <c r="F1026" s="15" t="s">
        <v>807</v>
      </c>
      <c r="G1026" s="181" t="s">
        <v>1526</v>
      </c>
      <c r="H1026" s="208" t="s">
        <v>2738</v>
      </c>
      <c r="I1026" s="209" t="s">
        <v>830</v>
      </c>
      <c r="J1026" s="224" t="s">
        <v>2738</v>
      </c>
      <c r="K1026" s="12" t="s">
        <v>2738</v>
      </c>
      <c r="L1026" s="12" t="s">
        <v>2738</v>
      </c>
      <c r="M1026" s="12" t="s">
        <v>2738</v>
      </c>
      <c r="N1026" s="214" t="s">
        <v>2738</v>
      </c>
      <c r="O1026" s="6" t="s">
        <v>642</v>
      </c>
      <c r="P1026" s="120" t="s">
        <v>643</v>
      </c>
      <c r="Q1026" s="120" t="s">
        <v>642</v>
      </c>
      <c r="R1026" s="11" t="s">
        <v>24</v>
      </c>
      <c r="T1026"/>
      <c r="U1026"/>
      <c r="V1026"/>
      <c r="W1026"/>
      <c r="X1026"/>
    </row>
    <row r="1027" spans="1:24" ht="17" customHeight="1" x14ac:dyDescent="0.2">
      <c r="A1027" s="187" t="s">
        <v>204</v>
      </c>
      <c r="B1027" s="13" t="s">
        <v>203</v>
      </c>
      <c r="C1027" s="58">
        <v>262000440</v>
      </c>
      <c r="D1027" s="15" t="s">
        <v>676</v>
      </c>
      <c r="E1027" s="15" t="s">
        <v>864</v>
      </c>
      <c r="F1027" s="15" t="s">
        <v>865</v>
      </c>
      <c r="G1027" s="181" t="s">
        <v>866</v>
      </c>
      <c r="H1027" s="208" t="s">
        <v>2738</v>
      </c>
      <c r="I1027" s="209" t="s">
        <v>830</v>
      </c>
      <c r="J1027" s="224" t="s">
        <v>830</v>
      </c>
      <c r="K1027" s="12" t="s">
        <v>830</v>
      </c>
      <c r="L1027" s="12" t="s">
        <v>830</v>
      </c>
      <c r="M1027" s="12" t="s">
        <v>830</v>
      </c>
      <c r="N1027" s="214" t="s">
        <v>2738</v>
      </c>
      <c r="O1027" s="6" t="s">
        <v>642</v>
      </c>
      <c r="P1027" s="120" t="s">
        <v>831</v>
      </c>
      <c r="Q1027" s="120" t="s">
        <v>642</v>
      </c>
      <c r="R1027" s="11" t="s">
        <v>837</v>
      </c>
      <c r="T1027"/>
      <c r="U1027"/>
      <c r="V1027"/>
      <c r="W1027"/>
      <c r="X1027"/>
    </row>
    <row r="1028" spans="1:24" ht="17" customHeight="1" x14ac:dyDescent="0.2">
      <c r="A1028" s="187" t="s">
        <v>204</v>
      </c>
      <c r="B1028" s="13" t="s">
        <v>203</v>
      </c>
      <c r="C1028" s="58">
        <v>262000485</v>
      </c>
      <c r="D1028" s="15" t="s">
        <v>945</v>
      </c>
      <c r="E1028" s="15" t="s">
        <v>946</v>
      </c>
      <c r="F1028" s="15" t="s">
        <v>726</v>
      </c>
      <c r="G1028" s="181" t="s">
        <v>727</v>
      </c>
      <c r="H1028" s="208" t="s">
        <v>2738</v>
      </c>
      <c r="I1028" s="210" t="s">
        <v>2738</v>
      </c>
      <c r="J1028" s="224" t="s">
        <v>2738</v>
      </c>
      <c r="K1028" s="12" t="s">
        <v>2738</v>
      </c>
      <c r="L1028" s="12" t="s">
        <v>2738</v>
      </c>
      <c r="M1028" s="12" t="s">
        <v>2738</v>
      </c>
      <c r="N1028" s="214" t="s">
        <v>830</v>
      </c>
      <c r="O1028" s="6" t="s">
        <v>642</v>
      </c>
      <c r="P1028" s="120" t="s">
        <v>643</v>
      </c>
      <c r="Q1028" s="117" t="s">
        <v>642</v>
      </c>
      <c r="R1028" s="11" t="s">
        <v>24</v>
      </c>
      <c r="T1028"/>
      <c r="U1028"/>
      <c r="V1028"/>
      <c r="W1028"/>
      <c r="X1028"/>
    </row>
    <row r="1029" spans="1:24" ht="17" customHeight="1" x14ac:dyDescent="0.2">
      <c r="A1029" s="187" t="s">
        <v>204</v>
      </c>
      <c r="B1029" s="13" t="s">
        <v>203</v>
      </c>
      <c r="C1029" s="58">
        <v>262000495</v>
      </c>
      <c r="D1029" s="15" t="s">
        <v>951</v>
      </c>
      <c r="E1029" s="15" t="s">
        <v>971</v>
      </c>
      <c r="F1029" s="15" t="s">
        <v>972</v>
      </c>
      <c r="G1029" s="181" t="s">
        <v>973</v>
      </c>
      <c r="H1029" s="208" t="s">
        <v>2738</v>
      </c>
      <c r="I1029" s="209" t="s">
        <v>830</v>
      </c>
      <c r="J1029" s="224" t="s">
        <v>2738</v>
      </c>
      <c r="K1029" s="12" t="s">
        <v>2738</v>
      </c>
      <c r="L1029" s="12" t="s">
        <v>830</v>
      </c>
      <c r="M1029" s="12" t="s">
        <v>2738</v>
      </c>
      <c r="N1029" s="214" t="s">
        <v>830</v>
      </c>
      <c r="O1029" s="6" t="s">
        <v>643</v>
      </c>
      <c r="P1029" s="117" t="s">
        <v>642</v>
      </c>
      <c r="Q1029" s="117" t="s">
        <v>642</v>
      </c>
      <c r="R1029" s="11" t="s">
        <v>26</v>
      </c>
      <c r="T1029"/>
      <c r="U1029"/>
      <c r="V1029"/>
      <c r="W1029"/>
      <c r="X1029"/>
    </row>
    <row r="1030" spans="1:24" ht="17" customHeight="1" x14ac:dyDescent="0.2">
      <c r="A1030" s="187" t="s">
        <v>204</v>
      </c>
      <c r="B1030" s="13" t="s">
        <v>203</v>
      </c>
      <c r="C1030" s="58">
        <v>262000496</v>
      </c>
      <c r="D1030" s="15" t="s">
        <v>951</v>
      </c>
      <c r="E1030" s="15" t="s">
        <v>971</v>
      </c>
      <c r="F1030" s="15" t="s">
        <v>972</v>
      </c>
      <c r="G1030" s="181" t="s">
        <v>973</v>
      </c>
      <c r="H1030" s="208" t="s">
        <v>2738</v>
      </c>
      <c r="I1030" s="209" t="s">
        <v>830</v>
      </c>
      <c r="J1030" s="224" t="s">
        <v>2738</v>
      </c>
      <c r="K1030" s="12" t="s">
        <v>2738</v>
      </c>
      <c r="L1030" s="12" t="s">
        <v>830</v>
      </c>
      <c r="M1030" s="12" t="s">
        <v>2738</v>
      </c>
      <c r="N1030" s="214" t="s">
        <v>830</v>
      </c>
      <c r="O1030" s="6" t="s">
        <v>643</v>
      </c>
      <c r="P1030" s="120" t="s">
        <v>642</v>
      </c>
      <c r="Q1030" s="120" t="s">
        <v>642</v>
      </c>
      <c r="R1030" s="11" t="s">
        <v>955</v>
      </c>
      <c r="T1030"/>
      <c r="U1030"/>
      <c r="V1030"/>
      <c r="W1030"/>
      <c r="X1030"/>
    </row>
    <row r="1031" spans="1:24" ht="17" customHeight="1" x14ac:dyDescent="0.2">
      <c r="A1031" s="187" t="s">
        <v>204</v>
      </c>
      <c r="B1031" s="13" t="s">
        <v>203</v>
      </c>
      <c r="C1031" s="58">
        <v>262000543</v>
      </c>
      <c r="D1031" s="15" t="s">
        <v>945</v>
      </c>
      <c r="E1031" s="15" t="s">
        <v>1023</v>
      </c>
      <c r="F1031" s="15" t="s">
        <v>1024</v>
      </c>
      <c r="G1031" s="181" t="s">
        <v>727</v>
      </c>
      <c r="H1031" s="208" t="s">
        <v>2738</v>
      </c>
      <c r="I1031" s="210" t="s">
        <v>2738</v>
      </c>
      <c r="J1031" s="224" t="s">
        <v>2738</v>
      </c>
      <c r="K1031" s="12" t="s">
        <v>2738</v>
      </c>
      <c r="L1031" s="12" t="s">
        <v>830</v>
      </c>
      <c r="M1031" s="12" t="s">
        <v>2738</v>
      </c>
      <c r="N1031" s="214" t="s">
        <v>2738</v>
      </c>
      <c r="O1031" s="6" t="s">
        <v>16</v>
      </c>
      <c r="P1031" s="120" t="s">
        <v>17</v>
      </c>
      <c r="Q1031" s="120" t="s">
        <v>16</v>
      </c>
      <c r="R1031" s="11" t="s">
        <v>1025</v>
      </c>
      <c r="T1031"/>
      <c r="U1031"/>
      <c r="V1031"/>
      <c r="W1031"/>
      <c r="X1031"/>
    </row>
    <row r="1032" spans="1:24" ht="17" customHeight="1" x14ac:dyDescent="0.2">
      <c r="A1032" s="187" t="s">
        <v>204</v>
      </c>
      <c r="B1032" s="13" t="s">
        <v>203</v>
      </c>
      <c r="C1032" s="58">
        <v>262000544</v>
      </c>
      <c r="D1032" s="15" t="s">
        <v>1026</v>
      </c>
      <c r="E1032" s="15" t="s">
        <v>1027</v>
      </c>
      <c r="F1032" s="15" t="s">
        <v>1028</v>
      </c>
      <c r="G1032" s="181" t="s">
        <v>1029</v>
      </c>
      <c r="H1032" s="208" t="s">
        <v>2738</v>
      </c>
      <c r="I1032" s="209" t="s">
        <v>830</v>
      </c>
      <c r="J1032" s="224" t="s">
        <v>830</v>
      </c>
      <c r="K1032" s="12" t="s">
        <v>830</v>
      </c>
      <c r="L1032" s="12" t="s">
        <v>830</v>
      </c>
      <c r="M1032" s="12" t="s">
        <v>2738</v>
      </c>
      <c r="N1032" s="214" t="s">
        <v>830</v>
      </c>
      <c r="O1032" s="6" t="s">
        <v>17</v>
      </c>
      <c r="P1032" s="120" t="s">
        <v>16</v>
      </c>
      <c r="Q1032" s="120" t="s">
        <v>16</v>
      </c>
      <c r="R1032" s="11" t="s">
        <v>263</v>
      </c>
      <c r="T1032"/>
      <c r="U1032"/>
      <c r="V1032"/>
      <c r="W1032"/>
      <c r="X1032"/>
    </row>
    <row r="1033" spans="1:24" ht="17" customHeight="1" x14ac:dyDescent="0.2">
      <c r="A1033" s="187" t="s">
        <v>204</v>
      </c>
      <c r="B1033" s="13" t="s">
        <v>203</v>
      </c>
      <c r="C1033" s="58">
        <v>262000575</v>
      </c>
      <c r="D1033" s="15" t="s">
        <v>1127</v>
      </c>
      <c r="E1033" s="15" t="s">
        <v>1128</v>
      </c>
      <c r="F1033" s="15" t="s">
        <v>1956</v>
      </c>
      <c r="G1033" s="181" t="s">
        <v>1129</v>
      </c>
      <c r="H1033" s="208" t="s">
        <v>2738</v>
      </c>
      <c r="I1033" s="209" t="s">
        <v>830</v>
      </c>
      <c r="J1033" s="224" t="s">
        <v>2738</v>
      </c>
      <c r="K1033" s="12" t="s">
        <v>2738</v>
      </c>
      <c r="L1033" s="12" t="s">
        <v>2738</v>
      </c>
      <c r="M1033" s="12" t="s">
        <v>2738</v>
      </c>
      <c r="N1033" s="214" t="s">
        <v>2738</v>
      </c>
      <c r="O1033" s="6" t="s">
        <v>17</v>
      </c>
      <c r="P1033" s="120" t="s">
        <v>16</v>
      </c>
      <c r="Q1033" s="120" t="s">
        <v>16</v>
      </c>
      <c r="R1033" s="11" t="s">
        <v>26</v>
      </c>
      <c r="T1033"/>
      <c r="U1033"/>
      <c r="V1033"/>
      <c r="W1033"/>
      <c r="X1033"/>
    </row>
    <row r="1034" spans="1:24" ht="17" customHeight="1" x14ac:dyDescent="0.2">
      <c r="A1034" s="187" t="s">
        <v>204</v>
      </c>
      <c r="B1034" s="13" t="s">
        <v>203</v>
      </c>
      <c r="C1034" s="58">
        <v>262000576</v>
      </c>
      <c r="D1034" s="15" t="s">
        <v>1127</v>
      </c>
      <c r="E1034" s="15" t="s">
        <v>1128</v>
      </c>
      <c r="F1034" s="15" t="s">
        <v>1956</v>
      </c>
      <c r="G1034" s="181" t="s">
        <v>1129</v>
      </c>
      <c r="H1034" s="208" t="s">
        <v>2738</v>
      </c>
      <c r="I1034" s="209" t="s">
        <v>830</v>
      </c>
      <c r="J1034" s="224" t="s">
        <v>2738</v>
      </c>
      <c r="K1034" s="12" t="s">
        <v>2738</v>
      </c>
      <c r="L1034" s="12" t="s">
        <v>2738</v>
      </c>
      <c r="M1034" s="12" t="s">
        <v>2738</v>
      </c>
      <c r="N1034" s="214" t="s">
        <v>2738</v>
      </c>
      <c r="O1034" s="6" t="s">
        <v>16</v>
      </c>
      <c r="P1034" s="120" t="s">
        <v>17</v>
      </c>
      <c r="Q1034" s="120" t="s">
        <v>16</v>
      </c>
      <c r="R1034" s="11" t="s">
        <v>23</v>
      </c>
      <c r="T1034"/>
      <c r="U1034"/>
      <c r="V1034"/>
      <c r="W1034"/>
      <c r="X1034"/>
    </row>
    <row r="1035" spans="1:24" ht="17" customHeight="1" x14ac:dyDescent="0.2">
      <c r="A1035" s="187" t="s">
        <v>204</v>
      </c>
      <c r="B1035" s="13" t="s">
        <v>203</v>
      </c>
      <c r="C1035" s="58">
        <v>262000582</v>
      </c>
      <c r="D1035" s="15" t="s">
        <v>1141</v>
      </c>
      <c r="E1035" s="15" t="s">
        <v>1142</v>
      </c>
      <c r="F1035" s="15" t="s">
        <v>1143</v>
      </c>
      <c r="G1035" s="181" t="s">
        <v>1144</v>
      </c>
      <c r="H1035" s="208" t="s">
        <v>2738</v>
      </c>
      <c r="I1035" s="209" t="s">
        <v>830</v>
      </c>
      <c r="J1035" s="224" t="s">
        <v>2738</v>
      </c>
      <c r="K1035" s="12" t="s">
        <v>2738</v>
      </c>
      <c r="L1035" s="12" t="s">
        <v>830</v>
      </c>
      <c r="M1035" s="12" t="s">
        <v>2738</v>
      </c>
      <c r="N1035" s="214" t="s">
        <v>830</v>
      </c>
      <c r="O1035" s="6" t="s">
        <v>16</v>
      </c>
      <c r="P1035" s="121" t="s">
        <v>17</v>
      </c>
      <c r="Q1035" s="121" t="s">
        <v>16</v>
      </c>
      <c r="R1035" s="11" t="s">
        <v>24</v>
      </c>
      <c r="T1035"/>
      <c r="U1035"/>
      <c r="V1035"/>
      <c r="W1035"/>
      <c r="X1035"/>
    </row>
    <row r="1036" spans="1:24" ht="17" customHeight="1" x14ac:dyDescent="0.2">
      <c r="A1036" s="187" t="s">
        <v>204</v>
      </c>
      <c r="B1036" s="13" t="s">
        <v>203</v>
      </c>
      <c r="C1036" s="58">
        <v>262000583</v>
      </c>
      <c r="D1036" s="15" t="s">
        <v>1141</v>
      </c>
      <c r="E1036" s="15" t="s">
        <v>1142</v>
      </c>
      <c r="F1036" s="15" t="s">
        <v>1143</v>
      </c>
      <c r="G1036" s="181" t="s">
        <v>1144</v>
      </c>
      <c r="H1036" s="208" t="s">
        <v>2738</v>
      </c>
      <c r="I1036" s="209" t="s">
        <v>830</v>
      </c>
      <c r="J1036" s="224" t="s">
        <v>2738</v>
      </c>
      <c r="K1036" s="12" t="s">
        <v>2738</v>
      </c>
      <c r="L1036" s="12" t="s">
        <v>830</v>
      </c>
      <c r="M1036" s="12" t="s">
        <v>2738</v>
      </c>
      <c r="N1036" s="214" t="s">
        <v>830</v>
      </c>
      <c r="O1036" s="6" t="s">
        <v>16</v>
      </c>
      <c r="P1036" s="121" t="s">
        <v>17</v>
      </c>
      <c r="Q1036" s="121" t="s">
        <v>16</v>
      </c>
      <c r="R1036" s="11" t="s">
        <v>1145</v>
      </c>
      <c r="T1036"/>
      <c r="U1036"/>
      <c r="V1036"/>
      <c r="W1036"/>
      <c r="X1036"/>
    </row>
    <row r="1037" spans="1:24" ht="17" customHeight="1" x14ac:dyDescent="0.2">
      <c r="A1037" s="187" t="s">
        <v>204</v>
      </c>
      <c r="B1037" s="13" t="s">
        <v>203</v>
      </c>
      <c r="C1037" s="58">
        <v>262000622</v>
      </c>
      <c r="D1037" s="15" t="s">
        <v>1201</v>
      </c>
      <c r="E1037" s="15" t="s">
        <v>1202</v>
      </c>
      <c r="F1037" s="15" t="s">
        <v>1203</v>
      </c>
      <c r="G1037" s="181" t="s">
        <v>1204</v>
      </c>
      <c r="H1037" s="208" t="s">
        <v>2738</v>
      </c>
      <c r="I1037" s="209" t="s">
        <v>830</v>
      </c>
      <c r="J1037" s="224" t="s">
        <v>2738</v>
      </c>
      <c r="K1037" s="12" t="s">
        <v>830</v>
      </c>
      <c r="L1037" s="12" t="s">
        <v>830</v>
      </c>
      <c r="M1037" s="12" t="s">
        <v>830</v>
      </c>
      <c r="N1037" s="214" t="s">
        <v>830</v>
      </c>
      <c r="O1037" s="6" t="s">
        <v>16</v>
      </c>
      <c r="P1037" s="121" t="s">
        <v>17</v>
      </c>
      <c r="Q1037" s="121" t="s">
        <v>16</v>
      </c>
      <c r="R1037" s="11" t="s">
        <v>1134</v>
      </c>
      <c r="T1037"/>
      <c r="U1037"/>
      <c r="V1037"/>
      <c r="W1037"/>
      <c r="X1037"/>
    </row>
    <row r="1038" spans="1:24" ht="17" customHeight="1" x14ac:dyDescent="0.2">
      <c r="A1038" s="187" t="s">
        <v>204</v>
      </c>
      <c r="B1038" s="13" t="s">
        <v>203</v>
      </c>
      <c r="C1038" s="58">
        <v>262000677</v>
      </c>
      <c r="D1038" s="15" t="s">
        <v>1312</v>
      </c>
      <c r="E1038" s="15" t="s">
        <v>1313</v>
      </c>
      <c r="F1038" s="15" t="s">
        <v>1314</v>
      </c>
      <c r="G1038" s="181" t="s">
        <v>1315</v>
      </c>
      <c r="H1038" s="208" t="s">
        <v>2738</v>
      </c>
      <c r="I1038" s="209" t="s">
        <v>830</v>
      </c>
      <c r="J1038" s="224" t="s">
        <v>2738</v>
      </c>
      <c r="K1038" s="12" t="s">
        <v>2738</v>
      </c>
      <c r="L1038" s="12" t="s">
        <v>2738</v>
      </c>
      <c r="M1038" s="12" t="s">
        <v>2738</v>
      </c>
      <c r="N1038" s="214" t="s">
        <v>830</v>
      </c>
      <c r="O1038" s="6" t="s">
        <v>17</v>
      </c>
      <c r="P1038" s="121" t="s">
        <v>16</v>
      </c>
      <c r="Q1038" s="121" t="s">
        <v>16</v>
      </c>
      <c r="R1038" s="11" t="s">
        <v>1316</v>
      </c>
      <c r="T1038"/>
      <c r="U1038"/>
      <c r="V1038"/>
      <c r="W1038"/>
      <c r="X1038"/>
    </row>
    <row r="1039" spans="1:24" ht="17" customHeight="1" x14ac:dyDescent="0.2">
      <c r="A1039" s="187" t="s">
        <v>204</v>
      </c>
      <c r="B1039" s="13" t="s">
        <v>203</v>
      </c>
      <c r="C1039" s="58">
        <v>262000697</v>
      </c>
      <c r="D1039" s="15" t="s">
        <v>1349</v>
      </c>
      <c r="E1039" s="15" t="s">
        <v>1350</v>
      </c>
      <c r="F1039" s="15" t="s">
        <v>1351</v>
      </c>
      <c r="G1039" s="181" t="s">
        <v>1352</v>
      </c>
      <c r="H1039" s="208" t="s">
        <v>2738</v>
      </c>
      <c r="I1039" s="209" t="s">
        <v>830</v>
      </c>
      <c r="J1039" s="224" t="s">
        <v>2738</v>
      </c>
      <c r="K1039" s="12" t="s">
        <v>2738</v>
      </c>
      <c r="L1039" s="12" t="s">
        <v>2738</v>
      </c>
      <c r="M1039" s="12" t="s">
        <v>2738</v>
      </c>
      <c r="N1039" s="214" t="s">
        <v>830</v>
      </c>
      <c r="O1039" s="6" t="s">
        <v>16</v>
      </c>
      <c r="P1039" s="121" t="s">
        <v>17</v>
      </c>
      <c r="Q1039" s="121" t="s">
        <v>16</v>
      </c>
      <c r="R1039" s="11" t="s">
        <v>24</v>
      </c>
      <c r="T1039"/>
      <c r="U1039"/>
      <c r="V1039"/>
      <c r="W1039"/>
      <c r="X1039"/>
    </row>
    <row r="1040" spans="1:24" ht="17" customHeight="1" x14ac:dyDescent="0.2">
      <c r="A1040" s="187" t="s">
        <v>204</v>
      </c>
      <c r="B1040" s="13" t="s">
        <v>203</v>
      </c>
      <c r="C1040" s="58">
        <v>262000765</v>
      </c>
      <c r="D1040" s="15" t="s">
        <v>1636</v>
      </c>
      <c r="E1040" s="15" t="s">
        <v>1637</v>
      </c>
      <c r="F1040" s="15" t="s">
        <v>1638</v>
      </c>
      <c r="G1040" s="181" t="s">
        <v>1639</v>
      </c>
      <c r="H1040" s="208" t="s">
        <v>2738</v>
      </c>
      <c r="I1040" s="210" t="s">
        <v>2738</v>
      </c>
      <c r="J1040" s="224" t="s">
        <v>2738</v>
      </c>
      <c r="K1040" s="12" t="s">
        <v>2738</v>
      </c>
      <c r="L1040" s="12" t="s">
        <v>830</v>
      </c>
      <c r="M1040" s="12" t="s">
        <v>2738</v>
      </c>
      <c r="N1040" s="214" t="s">
        <v>830</v>
      </c>
      <c r="O1040" s="6" t="s">
        <v>17</v>
      </c>
      <c r="P1040" s="121" t="s">
        <v>16</v>
      </c>
      <c r="Q1040" s="121" t="s">
        <v>16</v>
      </c>
      <c r="R1040" s="11" t="s">
        <v>189</v>
      </c>
      <c r="T1040"/>
      <c r="U1040"/>
      <c r="V1040"/>
      <c r="W1040"/>
      <c r="X1040"/>
    </row>
    <row r="1041" spans="1:24" ht="17" customHeight="1" x14ac:dyDescent="0.2">
      <c r="A1041" s="187" t="s">
        <v>204</v>
      </c>
      <c r="B1041" s="13" t="s">
        <v>203</v>
      </c>
      <c r="C1041" s="58">
        <v>262001154</v>
      </c>
      <c r="D1041" s="15" t="s">
        <v>2301</v>
      </c>
      <c r="E1041" s="15" t="s">
        <v>2303</v>
      </c>
      <c r="F1041" s="15" t="s">
        <v>2304</v>
      </c>
      <c r="G1041" s="181" t="s">
        <v>2302</v>
      </c>
      <c r="H1041" s="208" t="s">
        <v>2738</v>
      </c>
      <c r="I1041" s="209" t="s">
        <v>830</v>
      </c>
      <c r="J1041" s="224" t="s">
        <v>2738</v>
      </c>
      <c r="K1041" s="12" t="s">
        <v>830</v>
      </c>
      <c r="L1041" s="12" t="s">
        <v>830</v>
      </c>
      <c r="M1041" s="12" t="s">
        <v>2738</v>
      </c>
      <c r="N1041" s="214" t="s">
        <v>830</v>
      </c>
      <c r="O1041" s="6" t="s">
        <v>16</v>
      </c>
      <c r="P1041" s="121" t="s">
        <v>17</v>
      </c>
      <c r="Q1041" s="121" t="s">
        <v>16</v>
      </c>
      <c r="R1041" s="11" t="s">
        <v>23</v>
      </c>
      <c r="T1041"/>
      <c r="U1041"/>
      <c r="V1041"/>
      <c r="W1041"/>
      <c r="X1041"/>
    </row>
    <row r="1042" spans="1:24" ht="17" customHeight="1" x14ac:dyDescent="0.2">
      <c r="A1042" s="187" t="s">
        <v>204</v>
      </c>
      <c r="B1042" s="13" t="s">
        <v>203</v>
      </c>
      <c r="C1042" s="58">
        <v>262001155</v>
      </c>
      <c r="D1042" s="15" t="s">
        <v>2301</v>
      </c>
      <c r="E1042" s="15" t="s">
        <v>2303</v>
      </c>
      <c r="F1042" s="15" t="s">
        <v>2304</v>
      </c>
      <c r="G1042" s="181" t="s">
        <v>2302</v>
      </c>
      <c r="H1042" s="208" t="s">
        <v>2738</v>
      </c>
      <c r="I1042" s="209" t="s">
        <v>830</v>
      </c>
      <c r="J1042" s="224" t="s">
        <v>2738</v>
      </c>
      <c r="K1042" s="12" t="s">
        <v>830</v>
      </c>
      <c r="L1042" s="12" t="s">
        <v>830</v>
      </c>
      <c r="M1042" s="12" t="s">
        <v>2738</v>
      </c>
      <c r="N1042" s="214" t="s">
        <v>830</v>
      </c>
      <c r="O1042" s="6" t="s">
        <v>16</v>
      </c>
      <c r="P1042" s="122" t="s">
        <v>17</v>
      </c>
      <c r="Q1042" s="122" t="s">
        <v>16</v>
      </c>
      <c r="R1042" s="11" t="s">
        <v>24</v>
      </c>
      <c r="T1042"/>
      <c r="U1042"/>
      <c r="V1042"/>
      <c r="W1042"/>
      <c r="X1042"/>
    </row>
    <row r="1043" spans="1:24" ht="17" customHeight="1" x14ac:dyDescent="0.2">
      <c r="A1043" s="187" t="s">
        <v>204</v>
      </c>
      <c r="B1043" s="13" t="s">
        <v>203</v>
      </c>
      <c r="C1043" s="58">
        <v>262001156</v>
      </c>
      <c r="D1043" s="15" t="s">
        <v>2301</v>
      </c>
      <c r="E1043" s="15" t="s">
        <v>2303</v>
      </c>
      <c r="F1043" s="15" t="s">
        <v>2304</v>
      </c>
      <c r="G1043" s="181" t="s">
        <v>2302</v>
      </c>
      <c r="H1043" s="208" t="s">
        <v>2738</v>
      </c>
      <c r="I1043" s="209" t="s">
        <v>830</v>
      </c>
      <c r="J1043" s="224" t="s">
        <v>2738</v>
      </c>
      <c r="K1043" s="12" t="s">
        <v>830</v>
      </c>
      <c r="L1043" s="12" t="s">
        <v>830</v>
      </c>
      <c r="M1043" s="12" t="s">
        <v>2738</v>
      </c>
      <c r="N1043" s="214" t="s">
        <v>830</v>
      </c>
      <c r="O1043" s="6" t="s">
        <v>16</v>
      </c>
      <c r="P1043" s="122" t="s">
        <v>17</v>
      </c>
      <c r="Q1043" s="122" t="s">
        <v>16</v>
      </c>
      <c r="R1043" s="11" t="s">
        <v>1145</v>
      </c>
      <c r="T1043"/>
      <c r="U1043"/>
      <c r="V1043"/>
      <c r="W1043"/>
      <c r="X1043"/>
    </row>
    <row r="1044" spans="1:24" ht="17" customHeight="1" x14ac:dyDescent="0.2">
      <c r="A1044" s="186" t="s">
        <v>204</v>
      </c>
      <c r="B1044" s="13" t="s">
        <v>216</v>
      </c>
      <c r="C1044" s="58">
        <v>262000083</v>
      </c>
      <c r="D1044" s="15" t="s">
        <v>1112</v>
      </c>
      <c r="E1044" s="45" t="s">
        <v>214</v>
      </c>
      <c r="F1044" s="15" t="s">
        <v>215</v>
      </c>
      <c r="G1044" s="181" t="s">
        <v>1390</v>
      </c>
      <c r="H1044" s="208" t="s">
        <v>2738</v>
      </c>
      <c r="I1044" s="209" t="s">
        <v>830</v>
      </c>
      <c r="J1044" s="224" t="s">
        <v>2738</v>
      </c>
      <c r="K1044" s="12" t="s">
        <v>2738</v>
      </c>
      <c r="L1044" s="12" t="s">
        <v>830</v>
      </c>
      <c r="M1044" s="12" t="s">
        <v>2738</v>
      </c>
      <c r="N1044" s="214" t="s">
        <v>830</v>
      </c>
      <c r="O1044" s="6" t="s">
        <v>115</v>
      </c>
      <c r="P1044" s="122" t="s">
        <v>113</v>
      </c>
      <c r="Q1044" s="122" t="s">
        <v>113</v>
      </c>
      <c r="R1044" s="19" t="s">
        <v>30</v>
      </c>
      <c r="T1044"/>
      <c r="U1044"/>
      <c r="V1044"/>
      <c r="W1044"/>
      <c r="X1044"/>
    </row>
    <row r="1045" spans="1:24" ht="17" customHeight="1" x14ac:dyDescent="0.2">
      <c r="A1045" s="186" t="s">
        <v>204</v>
      </c>
      <c r="B1045" s="13" t="s">
        <v>216</v>
      </c>
      <c r="C1045" s="58">
        <v>262000084</v>
      </c>
      <c r="D1045" s="15" t="s">
        <v>1112</v>
      </c>
      <c r="E1045" s="45" t="s">
        <v>214</v>
      </c>
      <c r="F1045" s="15" t="s">
        <v>215</v>
      </c>
      <c r="G1045" s="181" t="s">
        <v>1390</v>
      </c>
      <c r="H1045" s="208" t="s">
        <v>2738</v>
      </c>
      <c r="I1045" s="209" t="s">
        <v>830</v>
      </c>
      <c r="J1045" s="224" t="s">
        <v>2738</v>
      </c>
      <c r="K1045" s="12" t="s">
        <v>2738</v>
      </c>
      <c r="L1045" s="12" t="s">
        <v>830</v>
      </c>
      <c r="M1045" s="12" t="s">
        <v>2738</v>
      </c>
      <c r="N1045" s="214" t="s">
        <v>830</v>
      </c>
      <c r="O1045" s="6" t="s">
        <v>132</v>
      </c>
      <c r="P1045" s="122" t="s">
        <v>130</v>
      </c>
      <c r="Q1045" s="122" t="s">
        <v>130</v>
      </c>
      <c r="R1045" s="19" t="s">
        <v>32</v>
      </c>
      <c r="T1045"/>
      <c r="U1045"/>
      <c r="V1045"/>
      <c r="W1045"/>
      <c r="X1045"/>
    </row>
    <row r="1046" spans="1:24" ht="17" customHeight="1" x14ac:dyDescent="0.2">
      <c r="A1046" s="187" t="s">
        <v>204</v>
      </c>
      <c r="B1046" s="13" t="s">
        <v>216</v>
      </c>
      <c r="C1046" s="58">
        <v>262000568</v>
      </c>
      <c r="D1046" s="15" t="s">
        <v>1104</v>
      </c>
      <c r="E1046" s="15" t="s">
        <v>1105</v>
      </c>
      <c r="F1046" s="15" t="s">
        <v>1106</v>
      </c>
      <c r="G1046" s="181" t="s">
        <v>1107</v>
      </c>
      <c r="H1046" s="208" t="s">
        <v>2738</v>
      </c>
      <c r="I1046" s="209" t="s">
        <v>830</v>
      </c>
      <c r="J1046" s="224" t="s">
        <v>2738</v>
      </c>
      <c r="K1046" s="12" t="s">
        <v>2738</v>
      </c>
      <c r="L1046" s="12" t="s">
        <v>830</v>
      </c>
      <c r="M1046" s="12" t="s">
        <v>2738</v>
      </c>
      <c r="N1046" s="214" t="s">
        <v>830</v>
      </c>
      <c r="O1046" s="6" t="s">
        <v>17</v>
      </c>
      <c r="P1046" s="122" t="s">
        <v>16</v>
      </c>
      <c r="Q1046" s="122" t="s">
        <v>16</v>
      </c>
      <c r="R1046" s="11" t="s">
        <v>189</v>
      </c>
      <c r="T1046"/>
      <c r="U1046"/>
      <c r="V1046"/>
      <c r="W1046"/>
      <c r="X1046"/>
    </row>
    <row r="1047" spans="1:24" ht="17" customHeight="1" x14ac:dyDescent="0.2">
      <c r="A1047" s="188" t="s">
        <v>52</v>
      </c>
      <c r="B1047" s="13" t="s">
        <v>51</v>
      </c>
      <c r="C1047" s="58">
        <v>262000011</v>
      </c>
      <c r="D1047" s="15" t="s">
        <v>47</v>
      </c>
      <c r="E1047" s="46" t="s">
        <v>48</v>
      </c>
      <c r="F1047" s="15" t="s">
        <v>49</v>
      </c>
      <c r="G1047" s="181" t="s">
        <v>50</v>
      </c>
      <c r="H1047" s="208" t="s">
        <v>2738</v>
      </c>
      <c r="I1047" s="209" t="s">
        <v>830</v>
      </c>
      <c r="J1047" s="224" t="s">
        <v>2738</v>
      </c>
      <c r="K1047" s="12" t="s">
        <v>830</v>
      </c>
      <c r="L1047" s="12" t="s">
        <v>830</v>
      </c>
      <c r="M1047" s="12" t="s">
        <v>2738</v>
      </c>
      <c r="N1047" s="214" t="s">
        <v>830</v>
      </c>
      <c r="O1047" s="6" t="s">
        <v>53</v>
      </c>
      <c r="P1047" s="122" t="s">
        <v>54</v>
      </c>
      <c r="Q1047" s="122" t="s">
        <v>54</v>
      </c>
      <c r="R1047" s="19" t="s">
        <v>30</v>
      </c>
      <c r="T1047"/>
      <c r="U1047"/>
      <c r="V1047"/>
      <c r="W1047"/>
      <c r="X1047"/>
    </row>
    <row r="1048" spans="1:24" ht="17" customHeight="1" x14ac:dyDescent="0.2">
      <c r="A1048" s="188" t="s">
        <v>52</v>
      </c>
      <c r="B1048" s="13" t="s">
        <v>51</v>
      </c>
      <c r="C1048" s="58">
        <v>262000080</v>
      </c>
      <c r="D1048" s="15" t="s">
        <v>47</v>
      </c>
      <c r="E1048" s="46" t="s">
        <v>206</v>
      </c>
      <c r="F1048" s="15" t="s">
        <v>207</v>
      </c>
      <c r="G1048" s="181" t="s">
        <v>208</v>
      </c>
      <c r="H1048" s="208" t="s">
        <v>2738</v>
      </c>
      <c r="I1048" s="209" t="s">
        <v>830</v>
      </c>
      <c r="J1048" s="224" t="s">
        <v>2738</v>
      </c>
      <c r="K1048" s="12" t="s">
        <v>830</v>
      </c>
      <c r="L1048" s="12" t="s">
        <v>830</v>
      </c>
      <c r="M1048" s="12" t="s">
        <v>2738</v>
      </c>
      <c r="N1048" s="214" t="s">
        <v>830</v>
      </c>
      <c r="O1048" s="6" t="s">
        <v>53</v>
      </c>
      <c r="P1048" s="122" t="s">
        <v>54</v>
      </c>
      <c r="Q1048" s="122" t="s">
        <v>54</v>
      </c>
      <c r="R1048" s="19" t="s">
        <v>30</v>
      </c>
      <c r="T1048"/>
      <c r="U1048"/>
      <c r="V1048"/>
      <c r="W1048"/>
      <c r="X1048"/>
    </row>
    <row r="1049" spans="1:24" ht="17" customHeight="1" x14ac:dyDescent="0.2">
      <c r="A1049" s="188" t="s">
        <v>52</v>
      </c>
      <c r="B1049" s="13" t="s">
        <v>51</v>
      </c>
      <c r="C1049" s="58">
        <v>262000081</v>
      </c>
      <c r="D1049" s="15" t="s">
        <v>47</v>
      </c>
      <c r="E1049" s="46" t="s">
        <v>209</v>
      </c>
      <c r="F1049" s="15" t="s">
        <v>207</v>
      </c>
      <c r="G1049" s="181" t="s">
        <v>210</v>
      </c>
      <c r="H1049" s="208" t="s">
        <v>2738</v>
      </c>
      <c r="I1049" s="209" t="s">
        <v>830</v>
      </c>
      <c r="J1049" s="224" t="s">
        <v>2738</v>
      </c>
      <c r="K1049" s="12" t="s">
        <v>830</v>
      </c>
      <c r="L1049" s="12" t="s">
        <v>830</v>
      </c>
      <c r="M1049" s="12" t="s">
        <v>2738</v>
      </c>
      <c r="N1049" s="214" t="s">
        <v>830</v>
      </c>
      <c r="O1049" s="6" t="s">
        <v>53</v>
      </c>
      <c r="P1049" s="122" t="s">
        <v>54</v>
      </c>
      <c r="Q1049" s="122" t="s">
        <v>54</v>
      </c>
      <c r="R1049" s="19" t="s">
        <v>32</v>
      </c>
      <c r="T1049"/>
      <c r="U1049"/>
      <c r="V1049"/>
      <c r="W1049"/>
      <c r="X1049"/>
    </row>
    <row r="1050" spans="1:24" ht="17" customHeight="1" x14ac:dyDescent="0.2">
      <c r="A1050" s="188" t="s">
        <v>52</v>
      </c>
      <c r="B1050" s="13" t="s">
        <v>51</v>
      </c>
      <c r="C1050" s="58">
        <v>262000085</v>
      </c>
      <c r="D1050" s="15" t="s">
        <v>2344</v>
      </c>
      <c r="E1050" s="45" t="s">
        <v>217</v>
      </c>
      <c r="F1050" s="15" t="s">
        <v>218</v>
      </c>
      <c r="G1050" s="181" t="s">
        <v>219</v>
      </c>
      <c r="H1050" s="208" t="s">
        <v>2738</v>
      </c>
      <c r="I1050" s="210" t="s">
        <v>2738</v>
      </c>
      <c r="J1050" s="224" t="s">
        <v>2738</v>
      </c>
      <c r="K1050" s="12" t="s">
        <v>830</v>
      </c>
      <c r="L1050" s="12" t="s">
        <v>830</v>
      </c>
      <c r="M1050" s="12" t="s">
        <v>2738</v>
      </c>
      <c r="N1050" s="214" t="s">
        <v>830</v>
      </c>
      <c r="O1050" s="6" t="s">
        <v>53</v>
      </c>
      <c r="P1050" s="122" t="s">
        <v>54</v>
      </c>
      <c r="Q1050" s="122" t="s">
        <v>54</v>
      </c>
      <c r="R1050" s="19" t="s">
        <v>30</v>
      </c>
      <c r="T1050"/>
      <c r="U1050"/>
      <c r="V1050"/>
      <c r="W1050"/>
      <c r="X1050"/>
    </row>
    <row r="1051" spans="1:24" ht="17" customHeight="1" x14ac:dyDescent="0.2">
      <c r="A1051" s="188" t="s">
        <v>52</v>
      </c>
      <c r="B1051" s="13" t="s">
        <v>51</v>
      </c>
      <c r="C1051" s="58">
        <v>262000086</v>
      </c>
      <c r="D1051" s="15" t="s">
        <v>2344</v>
      </c>
      <c r="E1051" s="45" t="s">
        <v>217</v>
      </c>
      <c r="F1051" s="15" t="s">
        <v>218</v>
      </c>
      <c r="G1051" s="181" t="s">
        <v>220</v>
      </c>
      <c r="H1051" s="208" t="s">
        <v>2738</v>
      </c>
      <c r="I1051" s="210" t="s">
        <v>2738</v>
      </c>
      <c r="J1051" s="224" t="s">
        <v>2738</v>
      </c>
      <c r="K1051" s="12" t="s">
        <v>830</v>
      </c>
      <c r="L1051" s="12" t="s">
        <v>830</v>
      </c>
      <c r="M1051" s="12" t="s">
        <v>2738</v>
      </c>
      <c r="N1051" s="214" t="s">
        <v>830</v>
      </c>
      <c r="O1051" s="6" t="s">
        <v>53</v>
      </c>
      <c r="P1051" s="122" t="s">
        <v>54</v>
      </c>
      <c r="Q1051" s="122" t="s">
        <v>54</v>
      </c>
      <c r="R1051" s="19" t="s">
        <v>32</v>
      </c>
      <c r="T1051"/>
      <c r="U1051"/>
      <c r="V1051"/>
      <c r="W1051"/>
      <c r="X1051"/>
    </row>
    <row r="1052" spans="1:24" ht="17" customHeight="1" x14ac:dyDescent="0.2">
      <c r="A1052" s="189" t="s">
        <v>52</v>
      </c>
      <c r="B1052" s="13" t="s">
        <v>51</v>
      </c>
      <c r="C1052" s="58">
        <v>262000256</v>
      </c>
      <c r="D1052" s="15" t="s">
        <v>532</v>
      </c>
      <c r="E1052" s="15" t="s">
        <v>533</v>
      </c>
      <c r="F1052" s="15" t="s">
        <v>534</v>
      </c>
      <c r="G1052" s="181" t="s">
        <v>535</v>
      </c>
      <c r="H1052" s="208" t="s">
        <v>2738</v>
      </c>
      <c r="I1052" s="209" t="s">
        <v>830</v>
      </c>
      <c r="J1052" s="224" t="s">
        <v>2738</v>
      </c>
      <c r="K1052" s="12" t="s">
        <v>2738</v>
      </c>
      <c r="L1052" s="12" t="s">
        <v>830</v>
      </c>
      <c r="M1052" s="12" t="s">
        <v>2738</v>
      </c>
      <c r="N1052" s="214" t="s">
        <v>830</v>
      </c>
      <c r="O1052" s="6" t="s">
        <v>53</v>
      </c>
      <c r="P1052" s="122" t="s">
        <v>54</v>
      </c>
      <c r="Q1052" s="122" t="s">
        <v>54</v>
      </c>
      <c r="R1052" s="11" t="s">
        <v>263</v>
      </c>
      <c r="T1052"/>
      <c r="U1052"/>
      <c r="V1052"/>
      <c r="W1052"/>
      <c r="X1052"/>
    </row>
    <row r="1053" spans="1:24" ht="17" customHeight="1" x14ac:dyDescent="0.2">
      <c r="A1053" s="189" t="s">
        <v>52</v>
      </c>
      <c r="B1053" s="13" t="s">
        <v>51</v>
      </c>
      <c r="C1053" s="58">
        <v>262000261</v>
      </c>
      <c r="D1053" s="15" t="s">
        <v>542</v>
      </c>
      <c r="E1053" s="15" t="s">
        <v>543</v>
      </c>
      <c r="F1053" s="15" t="s">
        <v>544</v>
      </c>
      <c r="G1053" s="181" t="s">
        <v>545</v>
      </c>
      <c r="H1053" s="208" t="s">
        <v>2738</v>
      </c>
      <c r="I1053" s="210" t="s">
        <v>2738</v>
      </c>
      <c r="J1053" s="224" t="s">
        <v>2738</v>
      </c>
      <c r="K1053" s="12" t="s">
        <v>830</v>
      </c>
      <c r="L1053" s="12" t="s">
        <v>830</v>
      </c>
      <c r="M1053" s="12" t="s">
        <v>2738</v>
      </c>
      <c r="N1053" s="214" t="s">
        <v>830</v>
      </c>
      <c r="O1053" s="6" t="s">
        <v>53</v>
      </c>
      <c r="P1053" s="117" t="s">
        <v>54</v>
      </c>
      <c r="Q1053" s="117" t="s">
        <v>54</v>
      </c>
      <c r="R1053" s="11" t="s">
        <v>30</v>
      </c>
      <c r="T1053"/>
      <c r="U1053"/>
      <c r="V1053"/>
      <c r="W1053"/>
      <c r="X1053"/>
    </row>
    <row r="1054" spans="1:24" ht="17" customHeight="1" x14ac:dyDescent="0.2">
      <c r="A1054" s="189" t="s">
        <v>52</v>
      </c>
      <c r="B1054" s="13" t="s">
        <v>51</v>
      </c>
      <c r="C1054" s="58">
        <v>262000262</v>
      </c>
      <c r="D1054" s="15" t="s">
        <v>542</v>
      </c>
      <c r="E1054" s="15" t="s">
        <v>543</v>
      </c>
      <c r="F1054" s="15" t="s">
        <v>544</v>
      </c>
      <c r="G1054" s="181" t="s">
        <v>545</v>
      </c>
      <c r="H1054" s="208" t="s">
        <v>2738</v>
      </c>
      <c r="I1054" s="210" t="s">
        <v>2738</v>
      </c>
      <c r="J1054" s="224" t="s">
        <v>2738</v>
      </c>
      <c r="K1054" s="12" t="s">
        <v>830</v>
      </c>
      <c r="L1054" s="12" t="s">
        <v>830</v>
      </c>
      <c r="M1054" s="12" t="s">
        <v>2738</v>
      </c>
      <c r="N1054" s="214" t="s">
        <v>830</v>
      </c>
      <c r="O1054" s="6" t="s">
        <v>53</v>
      </c>
      <c r="P1054" s="123" t="s">
        <v>54</v>
      </c>
      <c r="Q1054" s="123" t="s">
        <v>54</v>
      </c>
      <c r="R1054" s="11" t="s">
        <v>32</v>
      </c>
      <c r="T1054"/>
      <c r="U1054"/>
      <c r="V1054"/>
      <c r="W1054"/>
      <c r="X1054"/>
    </row>
    <row r="1055" spans="1:24" ht="17" customHeight="1" x14ac:dyDescent="0.2">
      <c r="A1055" s="189" t="s">
        <v>52</v>
      </c>
      <c r="B1055" s="13" t="s">
        <v>51</v>
      </c>
      <c r="C1055" s="58">
        <v>262000271</v>
      </c>
      <c r="D1055" s="15" t="s">
        <v>561</v>
      </c>
      <c r="E1055" s="15" t="s">
        <v>562</v>
      </c>
      <c r="F1055" s="15" t="s">
        <v>563</v>
      </c>
      <c r="G1055" s="181" t="s">
        <v>564</v>
      </c>
      <c r="H1055" s="208" t="s">
        <v>2738</v>
      </c>
      <c r="I1055" s="209" t="s">
        <v>830</v>
      </c>
      <c r="J1055" s="224" t="s">
        <v>2738</v>
      </c>
      <c r="K1055" s="12" t="s">
        <v>830</v>
      </c>
      <c r="L1055" s="12" t="s">
        <v>830</v>
      </c>
      <c r="M1055" s="12" t="s">
        <v>2738</v>
      </c>
      <c r="N1055" s="214" t="s">
        <v>830</v>
      </c>
      <c r="O1055" s="6" t="s">
        <v>53</v>
      </c>
      <c r="P1055" s="123" t="s">
        <v>54</v>
      </c>
      <c r="Q1055" s="123" t="s">
        <v>54</v>
      </c>
      <c r="R1055" s="11" t="s">
        <v>30</v>
      </c>
      <c r="T1055"/>
      <c r="U1055"/>
      <c r="V1055"/>
      <c r="W1055"/>
      <c r="X1055"/>
    </row>
    <row r="1056" spans="1:24" ht="17" customHeight="1" x14ac:dyDescent="0.2">
      <c r="A1056" s="189" t="s">
        <v>52</v>
      </c>
      <c r="B1056" s="13" t="s">
        <v>51</v>
      </c>
      <c r="C1056" s="58">
        <v>262000272</v>
      </c>
      <c r="D1056" s="15" t="s">
        <v>561</v>
      </c>
      <c r="E1056" s="15" t="s">
        <v>565</v>
      </c>
      <c r="F1056" s="15" t="s">
        <v>563</v>
      </c>
      <c r="G1056" s="181" t="s">
        <v>564</v>
      </c>
      <c r="H1056" s="208" t="s">
        <v>2738</v>
      </c>
      <c r="I1056" s="209" t="s">
        <v>830</v>
      </c>
      <c r="J1056" s="224" t="s">
        <v>2738</v>
      </c>
      <c r="K1056" s="12" t="s">
        <v>830</v>
      </c>
      <c r="L1056" s="12" t="s">
        <v>830</v>
      </c>
      <c r="M1056" s="12" t="s">
        <v>2738</v>
      </c>
      <c r="N1056" s="214" t="s">
        <v>830</v>
      </c>
      <c r="O1056" s="6" t="s">
        <v>53</v>
      </c>
      <c r="P1056" s="123" t="s">
        <v>54</v>
      </c>
      <c r="Q1056" s="123" t="s">
        <v>54</v>
      </c>
      <c r="R1056" s="11" t="s">
        <v>32</v>
      </c>
      <c r="T1056"/>
      <c r="U1056"/>
      <c r="V1056"/>
      <c r="W1056"/>
      <c r="X1056"/>
    </row>
    <row r="1057" spans="1:24" ht="17" customHeight="1" x14ac:dyDescent="0.2">
      <c r="A1057" s="189" t="s">
        <v>52</v>
      </c>
      <c r="B1057" s="13" t="s">
        <v>51</v>
      </c>
      <c r="C1057" s="58">
        <v>262000292</v>
      </c>
      <c r="D1057" s="15" t="s">
        <v>591</v>
      </c>
      <c r="E1057" s="15" t="s">
        <v>591</v>
      </c>
      <c r="F1057" s="15" t="s">
        <v>592</v>
      </c>
      <c r="G1057" s="181" t="s">
        <v>593</v>
      </c>
      <c r="H1057" s="208" t="s">
        <v>2738</v>
      </c>
      <c r="I1057" s="209" t="s">
        <v>830</v>
      </c>
      <c r="J1057" s="224" t="s">
        <v>2738</v>
      </c>
      <c r="K1057" s="12" t="s">
        <v>2738</v>
      </c>
      <c r="L1057" s="12" t="s">
        <v>830</v>
      </c>
      <c r="M1057" s="12" t="s">
        <v>2738</v>
      </c>
      <c r="N1057" s="214" t="s">
        <v>2738</v>
      </c>
      <c r="O1057" s="6" t="s">
        <v>54</v>
      </c>
      <c r="P1057" s="123" t="s">
        <v>54</v>
      </c>
      <c r="Q1057" s="123" t="s">
        <v>53</v>
      </c>
      <c r="R1057" s="11" t="s">
        <v>442</v>
      </c>
      <c r="T1057"/>
      <c r="U1057"/>
      <c r="V1057"/>
      <c r="W1057"/>
      <c r="X1057"/>
    </row>
    <row r="1058" spans="1:24" ht="17" customHeight="1" x14ac:dyDescent="0.2">
      <c r="A1058" s="189" t="s">
        <v>52</v>
      </c>
      <c r="B1058" s="13" t="s">
        <v>51</v>
      </c>
      <c r="C1058" s="58">
        <v>262000362</v>
      </c>
      <c r="D1058" s="15" t="s">
        <v>711</v>
      </c>
      <c r="E1058" s="15" t="s">
        <v>712</v>
      </c>
      <c r="F1058" s="15" t="s">
        <v>713</v>
      </c>
      <c r="G1058" s="181" t="s">
        <v>714</v>
      </c>
      <c r="H1058" s="208" t="s">
        <v>2738</v>
      </c>
      <c r="I1058" s="209" t="s">
        <v>830</v>
      </c>
      <c r="J1058" s="224" t="s">
        <v>2738</v>
      </c>
      <c r="K1058" s="12" t="s">
        <v>830</v>
      </c>
      <c r="L1058" s="12" t="s">
        <v>2738</v>
      </c>
      <c r="M1058" s="12" t="s">
        <v>2738</v>
      </c>
      <c r="N1058" s="214" t="s">
        <v>830</v>
      </c>
      <c r="O1058" s="6" t="s">
        <v>54</v>
      </c>
      <c r="P1058" s="123" t="s">
        <v>53</v>
      </c>
      <c r="Q1058" s="123" t="s">
        <v>54</v>
      </c>
      <c r="R1058" s="11" t="s">
        <v>23</v>
      </c>
      <c r="T1058"/>
      <c r="U1058"/>
      <c r="V1058"/>
      <c r="W1058"/>
      <c r="X1058"/>
    </row>
    <row r="1059" spans="1:24" ht="17" customHeight="1" x14ac:dyDescent="0.2">
      <c r="A1059" s="189" t="s">
        <v>52</v>
      </c>
      <c r="B1059" s="13" t="s">
        <v>51</v>
      </c>
      <c r="C1059" s="58">
        <v>262000454</v>
      </c>
      <c r="D1059" s="15" t="s">
        <v>899</v>
      </c>
      <c r="E1059" s="163" t="s">
        <v>900</v>
      </c>
      <c r="F1059" s="15" t="s">
        <v>901</v>
      </c>
      <c r="G1059" s="181" t="s">
        <v>902</v>
      </c>
      <c r="H1059" s="208" t="s">
        <v>2738</v>
      </c>
      <c r="I1059" s="209" t="s">
        <v>830</v>
      </c>
      <c r="J1059" s="224" t="s">
        <v>830</v>
      </c>
      <c r="K1059" s="12" t="s">
        <v>830</v>
      </c>
      <c r="L1059" s="12" t="s">
        <v>2738</v>
      </c>
      <c r="M1059" s="12" t="s">
        <v>2738</v>
      </c>
      <c r="N1059" s="214" t="s">
        <v>830</v>
      </c>
      <c r="O1059" s="6" t="s">
        <v>54</v>
      </c>
      <c r="P1059" s="123" t="s">
        <v>53</v>
      </c>
      <c r="Q1059" s="123" t="s">
        <v>54</v>
      </c>
      <c r="R1059" s="19" t="s">
        <v>903</v>
      </c>
      <c r="T1059"/>
      <c r="U1059"/>
      <c r="V1059"/>
      <c r="W1059"/>
      <c r="X1059"/>
    </row>
    <row r="1060" spans="1:24" ht="17" customHeight="1" x14ac:dyDescent="0.2">
      <c r="A1060" s="189" t="s">
        <v>52</v>
      </c>
      <c r="B1060" s="13" t="s">
        <v>51</v>
      </c>
      <c r="C1060" s="58">
        <v>262000482</v>
      </c>
      <c r="D1060" s="15" t="s">
        <v>938</v>
      </c>
      <c r="E1060" s="15" t="s">
        <v>939</v>
      </c>
      <c r="F1060" s="15" t="s">
        <v>940</v>
      </c>
      <c r="G1060" s="181" t="s">
        <v>941</v>
      </c>
      <c r="H1060" s="208" t="s">
        <v>2738</v>
      </c>
      <c r="I1060" s="209" t="s">
        <v>830</v>
      </c>
      <c r="J1060" s="224" t="s">
        <v>2738</v>
      </c>
      <c r="K1060" s="12" t="s">
        <v>2738</v>
      </c>
      <c r="L1060" s="12" t="s">
        <v>2738</v>
      </c>
      <c r="M1060" s="12" t="s">
        <v>2738</v>
      </c>
      <c r="N1060" s="214" t="s">
        <v>2738</v>
      </c>
      <c r="O1060" s="219" t="s">
        <v>53</v>
      </c>
      <c r="P1060" s="124" t="s">
        <v>54</v>
      </c>
      <c r="Q1060" s="124" t="s">
        <v>54</v>
      </c>
      <c r="R1060" s="11" t="s">
        <v>30</v>
      </c>
      <c r="T1060"/>
      <c r="U1060"/>
      <c r="V1060"/>
      <c r="W1060"/>
      <c r="X1060"/>
    </row>
    <row r="1061" spans="1:24" ht="17" customHeight="1" x14ac:dyDescent="0.2">
      <c r="A1061" s="189" t="s">
        <v>52</v>
      </c>
      <c r="B1061" s="13" t="s">
        <v>51</v>
      </c>
      <c r="C1061" s="58">
        <v>262000483</v>
      </c>
      <c r="D1061" s="15" t="s">
        <v>938</v>
      </c>
      <c r="E1061" s="15" t="s">
        <v>942</v>
      </c>
      <c r="F1061" s="15" t="s">
        <v>940</v>
      </c>
      <c r="G1061" s="181" t="s">
        <v>941</v>
      </c>
      <c r="H1061" s="208" t="s">
        <v>2738</v>
      </c>
      <c r="I1061" s="209" t="s">
        <v>830</v>
      </c>
      <c r="J1061" s="224" t="s">
        <v>2738</v>
      </c>
      <c r="K1061" s="12" t="s">
        <v>2738</v>
      </c>
      <c r="L1061" s="12" t="s">
        <v>2738</v>
      </c>
      <c r="M1061" s="12" t="s">
        <v>2738</v>
      </c>
      <c r="N1061" s="214" t="s">
        <v>2738</v>
      </c>
      <c r="O1061" s="219" t="s">
        <v>53</v>
      </c>
      <c r="P1061" s="124" t="s">
        <v>54</v>
      </c>
      <c r="Q1061" s="124" t="s">
        <v>54</v>
      </c>
      <c r="R1061" s="11" t="s">
        <v>32</v>
      </c>
      <c r="T1061"/>
      <c r="U1061"/>
      <c r="V1061"/>
      <c r="W1061"/>
      <c r="X1061"/>
    </row>
    <row r="1062" spans="1:24" ht="17" customHeight="1" x14ac:dyDescent="0.2">
      <c r="A1062" s="189" t="s">
        <v>52</v>
      </c>
      <c r="B1062" s="13" t="s">
        <v>51</v>
      </c>
      <c r="C1062" s="58">
        <v>262000518</v>
      </c>
      <c r="D1062" s="15" t="s">
        <v>990</v>
      </c>
      <c r="E1062" s="15" t="s">
        <v>991</v>
      </c>
      <c r="F1062" s="15" t="s">
        <v>992</v>
      </c>
      <c r="G1062" s="181" t="s">
        <v>993</v>
      </c>
      <c r="H1062" s="208" t="s">
        <v>2738</v>
      </c>
      <c r="I1062" s="209" t="s">
        <v>830</v>
      </c>
      <c r="J1062" s="224" t="s">
        <v>2738</v>
      </c>
      <c r="K1062" s="12" t="s">
        <v>2738</v>
      </c>
      <c r="L1062" s="12" t="s">
        <v>830</v>
      </c>
      <c r="M1062" s="12" t="s">
        <v>2738</v>
      </c>
      <c r="N1062" s="214" t="s">
        <v>830</v>
      </c>
      <c r="O1062" s="219" t="s">
        <v>53</v>
      </c>
      <c r="P1062" s="124" t="s">
        <v>54</v>
      </c>
      <c r="Q1062" s="124" t="s">
        <v>54</v>
      </c>
      <c r="R1062" s="11" t="s">
        <v>30</v>
      </c>
      <c r="T1062"/>
      <c r="U1062"/>
      <c r="V1062"/>
      <c r="W1062"/>
      <c r="X1062"/>
    </row>
    <row r="1063" spans="1:24" ht="17" customHeight="1" x14ac:dyDescent="0.2">
      <c r="A1063" s="189" t="s">
        <v>52</v>
      </c>
      <c r="B1063" s="13" t="s">
        <v>51</v>
      </c>
      <c r="C1063" s="58">
        <v>262000519</v>
      </c>
      <c r="D1063" s="15" t="s">
        <v>990</v>
      </c>
      <c r="E1063" s="15" t="s">
        <v>994</v>
      </c>
      <c r="F1063" s="15" t="s">
        <v>992</v>
      </c>
      <c r="G1063" s="181" t="s">
        <v>993</v>
      </c>
      <c r="H1063" s="208" t="s">
        <v>2738</v>
      </c>
      <c r="I1063" s="209" t="s">
        <v>830</v>
      </c>
      <c r="J1063" s="224" t="s">
        <v>2738</v>
      </c>
      <c r="K1063" s="12" t="s">
        <v>2738</v>
      </c>
      <c r="L1063" s="12" t="s">
        <v>830</v>
      </c>
      <c r="M1063" s="12" t="s">
        <v>2738</v>
      </c>
      <c r="N1063" s="214" t="s">
        <v>830</v>
      </c>
      <c r="O1063" s="219" t="s">
        <v>53</v>
      </c>
      <c r="P1063" s="124" t="s">
        <v>54</v>
      </c>
      <c r="Q1063" s="124" t="s">
        <v>54</v>
      </c>
      <c r="R1063" s="11" t="s">
        <v>32</v>
      </c>
      <c r="T1063"/>
      <c r="U1063"/>
      <c r="V1063"/>
      <c r="W1063"/>
      <c r="X1063"/>
    </row>
    <row r="1064" spans="1:24" ht="17" customHeight="1" x14ac:dyDescent="0.2">
      <c r="A1064" s="189" t="s">
        <v>52</v>
      </c>
      <c r="B1064" s="13" t="s">
        <v>51</v>
      </c>
      <c r="C1064" s="58">
        <v>262000540</v>
      </c>
      <c r="D1064" s="15" t="s">
        <v>1016</v>
      </c>
      <c r="E1064" s="15" t="s">
        <v>991</v>
      </c>
      <c r="F1064" s="15" t="s">
        <v>1017</v>
      </c>
      <c r="G1064" s="181" t="s">
        <v>1018</v>
      </c>
      <c r="H1064" s="208" t="s">
        <v>2738</v>
      </c>
      <c r="I1064" s="210" t="s">
        <v>2738</v>
      </c>
      <c r="J1064" s="224" t="s">
        <v>2738</v>
      </c>
      <c r="K1064" s="12" t="s">
        <v>2738</v>
      </c>
      <c r="L1064" s="12" t="s">
        <v>830</v>
      </c>
      <c r="M1064" s="12" t="s">
        <v>2738</v>
      </c>
      <c r="N1064" s="214" t="s">
        <v>830</v>
      </c>
      <c r="O1064" s="219" t="s">
        <v>17</v>
      </c>
      <c r="P1064" s="124" t="s">
        <v>16</v>
      </c>
      <c r="Q1064" s="124" t="s">
        <v>16</v>
      </c>
      <c r="R1064" s="11" t="s">
        <v>30</v>
      </c>
      <c r="T1064"/>
      <c r="U1064"/>
      <c r="V1064"/>
      <c r="W1064"/>
      <c r="X1064"/>
    </row>
    <row r="1065" spans="1:24" ht="17" customHeight="1" x14ac:dyDescent="0.2">
      <c r="A1065" s="189" t="s">
        <v>52</v>
      </c>
      <c r="B1065" s="13" t="s">
        <v>51</v>
      </c>
      <c r="C1065" s="58">
        <v>262000541</v>
      </c>
      <c r="D1065" s="15" t="s">
        <v>1016</v>
      </c>
      <c r="E1065" s="15" t="s">
        <v>994</v>
      </c>
      <c r="F1065" s="15" t="s">
        <v>1017</v>
      </c>
      <c r="G1065" s="181" t="s">
        <v>1018</v>
      </c>
      <c r="H1065" s="208" t="s">
        <v>2738</v>
      </c>
      <c r="I1065" s="210" t="s">
        <v>2738</v>
      </c>
      <c r="J1065" s="224" t="s">
        <v>2738</v>
      </c>
      <c r="K1065" s="12" t="s">
        <v>2738</v>
      </c>
      <c r="L1065" s="12" t="s">
        <v>830</v>
      </c>
      <c r="M1065" s="12" t="s">
        <v>2738</v>
      </c>
      <c r="N1065" s="214" t="s">
        <v>830</v>
      </c>
      <c r="O1065" s="219" t="s">
        <v>17</v>
      </c>
      <c r="P1065" s="124" t="s">
        <v>16</v>
      </c>
      <c r="Q1065" s="124" t="s">
        <v>16</v>
      </c>
      <c r="R1065" s="11" t="s">
        <v>32</v>
      </c>
      <c r="T1065"/>
      <c r="U1065"/>
      <c r="V1065"/>
      <c r="W1065"/>
      <c r="X1065"/>
    </row>
    <row r="1066" spans="1:24" ht="17" customHeight="1" x14ac:dyDescent="0.2">
      <c r="A1066" s="189" t="s">
        <v>52</v>
      </c>
      <c r="B1066" s="13" t="s">
        <v>51</v>
      </c>
      <c r="C1066" s="58">
        <v>262000573</v>
      </c>
      <c r="D1066" s="15" t="s">
        <v>1120</v>
      </c>
      <c r="E1066" s="15" t="s">
        <v>2169</v>
      </c>
      <c r="F1066" s="15" t="s">
        <v>1121</v>
      </c>
      <c r="G1066" s="181" t="s">
        <v>1122</v>
      </c>
      <c r="H1066" s="208" t="s">
        <v>2738</v>
      </c>
      <c r="I1066" s="209" t="s">
        <v>830</v>
      </c>
      <c r="J1066" s="224" t="s">
        <v>2738</v>
      </c>
      <c r="K1066" s="12" t="s">
        <v>2738</v>
      </c>
      <c r="L1066" s="12" t="s">
        <v>2738</v>
      </c>
      <c r="M1066" s="12" t="s">
        <v>2738</v>
      </c>
      <c r="N1066" s="214" t="s">
        <v>830</v>
      </c>
      <c r="O1066" s="6" t="s">
        <v>16</v>
      </c>
      <c r="P1066" s="124" t="s">
        <v>1119</v>
      </c>
      <c r="Q1066" s="124" t="s">
        <v>16</v>
      </c>
      <c r="R1066" s="11" t="s">
        <v>23</v>
      </c>
      <c r="T1066"/>
      <c r="U1066"/>
      <c r="V1066"/>
      <c r="W1066"/>
      <c r="X1066"/>
    </row>
    <row r="1067" spans="1:24" ht="17" customHeight="1" x14ac:dyDescent="0.2">
      <c r="A1067" s="189" t="s">
        <v>52</v>
      </c>
      <c r="B1067" s="13" t="s">
        <v>51</v>
      </c>
      <c r="C1067" s="58">
        <v>262000631</v>
      </c>
      <c r="D1067" s="15" t="s">
        <v>1222</v>
      </c>
      <c r="E1067" s="15" t="s">
        <v>1223</v>
      </c>
      <c r="F1067" s="15" t="s">
        <v>1224</v>
      </c>
      <c r="G1067" s="181" t="s">
        <v>1225</v>
      </c>
      <c r="H1067" s="208" t="s">
        <v>2738</v>
      </c>
      <c r="I1067" s="210" t="s">
        <v>2738</v>
      </c>
      <c r="J1067" s="224" t="s">
        <v>830</v>
      </c>
      <c r="K1067" s="12" t="s">
        <v>830</v>
      </c>
      <c r="L1067" s="12" t="s">
        <v>830</v>
      </c>
      <c r="M1067" s="12" t="s">
        <v>2738</v>
      </c>
      <c r="N1067" s="214" t="s">
        <v>830</v>
      </c>
      <c r="O1067" s="6" t="s">
        <v>16</v>
      </c>
      <c r="P1067" s="125" t="s">
        <v>1226</v>
      </c>
      <c r="Q1067" s="125" t="s">
        <v>16</v>
      </c>
      <c r="R1067" s="11" t="s">
        <v>229</v>
      </c>
      <c r="T1067"/>
      <c r="U1067"/>
      <c r="V1067"/>
      <c r="W1067"/>
      <c r="X1067"/>
    </row>
    <row r="1068" spans="1:24" ht="17" customHeight="1" x14ac:dyDescent="0.2">
      <c r="A1068" s="189" t="s">
        <v>52</v>
      </c>
      <c r="B1068" s="13" t="s">
        <v>51</v>
      </c>
      <c r="C1068" s="58">
        <v>262000649</v>
      </c>
      <c r="D1068" s="15" t="s">
        <v>1258</v>
      </c>
      <c r="E1068" s="15" t="s">
        <v>712</v>
      </c>
      <c r="F1068" s="15" t="s">
        <v>1259</v>
      </c>
      <c r="G1068" s="181" t="s">
        <v>1260</v>
      </c>
      <c r="H1068" s="208" t="s">
        <v>2738</v>
      </c>
      <c r="I1068" s="209" t="s">
        <v>830</v>
      </c>
      <c r="J1068" s="224" t="s">
        <v>2738</v>
      </c>
      <c r="K1068" s="12" t="s">
        <v>830</v>
      </c>
      <c r="L1068" s="12" t="s">
        <v>2738</v>
      </c>
      <c r="M1068" s="12" t="s">
        <v>2738</v>
      </c>
      <c r="N1068" s="214" t="s">
        <v>830</v>
      </c>
      <c r="O1068" s="6" t="s">
        <v>16</v>
      </c>
      <c r="P1068" s="126" t="s">
        <v>17</v>
      </c>
      <c r="Q1068" s="126" t="s">
        <v>16</v>
      </c>
      <c r="R1068" s="11" t="s">
        <v>24</v>
      </c>
      <c r="T1068"/>
      <c r="U1068"/>
      <c r="V1068"/>
      <c r="W1068"/>
      <c r="X1068"/>
    </row>
    <row r="1069" spans="1:24" ht="17" customHeight="1" x14ac:dyDescent="0.2">
      <c r="A1069" s="189" t="s">
        <v>52</v>
      </c>
      <c r="B1069" s="13" t="s">
        <v>51</v>
      </c>
      <c r="C1069" s="58">
        <v>262000650</v>
      </c>
      <c r="D1069" s="15" t="s">
        <v>1258</v>
      </c>
      <c r="E1069" s="15" t="s">
        <v>712</v>
      </c>
      <c r="F1069" s="15" t="s">
        <v>1259</v>
      </c>
      <c r="G1069" s="181" t="s">
        <v>1260</v>
      </c>
      <c r="H1069" s="208" t="s">
        <v>2738</v>
      </c>
      <c r="I1069" s="209" t="s">
        <v>830</v>
      </c>
      <c r="J1069" s="224" t="s">
        <v>2738</v>
      </c>
      <c r="K1069" s="12" t="s">
        <v>830</v>
      </c>
      <c r="L1069" s="12" t="s">
        <v>830</v>
      </c>
      <c r="M1069" s="12" t="s">
        <v>2738</v>
      </c>
      <c r="N1069" s="214" t="s">
        <v>830</v>
      </c>
      <c r="O1069" s="6" t="s">
        <v>17</v>
      </c>
      <c r="P1069" s="126" t="s">
        <v>16</v>
      </c>
      <c r="Q1069" s="126" t="s">
        <v>16</v>
      </c>
      <c r="R1069" s="11" t="s">
        <v>26</v>
      </c>
      <c r="T1069"/>
      <c r="U1069"/>
      <c r="V1069"/>
      <c r="W1069"/>
      <c r="X1069"/>
    </row>
    <row r="1070" spans="1:24" ht="17" customHeight="1" x14ac:dyDescent="0.2">
      <c r="A1070" s="189" t="s">
        <v>52</v>
      </c>
      <c r="B1070" s="13" t="s">
        <v>51</v>
      </c>
      <c r="C1070" s="58">
        <v>262000768</v>
      </c>
      <c r="D1070" s="15" t="s">
        <v>938</v>
      </c>
      <c r="E1070" s="15" t="s">
        <v>1649</v>
      </c>
      <c r="F1070" s="15" t="s">
        <v>1650</v>
      </c>
      <c r="G1070" s="181" t="s">
        <v>1651</v>
      </c>
      <c r="H1070" s="208" t="s">
        <v>2738</v>
      </c>
      <c r="I1070" s="210" t="s">
        <v>2738</v>
      </c>
      <c r="J1070" s="224" t="s">
        <v>2738</v>
      </c>
      <c r="K1070" s="12" t="s">
        <v>2738</v>
      </c>
      <c r="L1070" s="12" t="s">
        <v>2738</v>
      </c>
      <c r="M1070" s="12" t="s">
        <v>2738</v>
      </c>
      <c r="N1070" s="214" t="s">
        <v>2738</v>
      </c>
      <c r="O1070" s="6" t="s">
        <v>16</v>
      </c>
      <c r="P1070" s="127" t="s">
        <v>17</v>
      </c>
      <c r="Q1070" s="127" t="s">
        <v>16</v>
      </c>
      <c r="R1070" s="11" t="s">
        <v>228</v>
      </c>
      <c r="T1070"/>
      <c r="U1070"/>
      <c r="V1070"/>
      <c r="W1070"/>
      <c r="X1070"/>
    </row>
    <row r="1071" spans="1:24" ht="17" customHeight="1" x14ac:dyDescent="0.2">
      <c r="A1071" s="189" t="s">
        <v>52</v>
      </c>
      <c r="B1071" s="13" t="s">
        <v>51</v>
      </c>
      <c r="C1071" s="58">
        <v>262000769</v>
      </c>
      <c r="D1071" s="15" t="s">
        <v>938</v>
      </c>
      <c r="E1071" s="15" t="s">
        <v>1649</v>
      </c>
      <c r="F1071" s="15" t="s">
        <v>1650</v>
      </c>
      <c r="G1071" s="181" t="s">
        <v>1651</v>
      </c>
      <c r="H1071" s="208" t="s">
        <v>2738</v>
      </c>
      <c r="I1071" s="210" t="s">
        <v>2738</v>
      </c>
      <c r="J1071" s="224" t="s">
        <v>2738</v>
      </c>
      <c r="K1071" s="12" t="s">
        <v>2738</v>
      </c>
      <c r="L1071" s="12" t="s">
        <v>2738</v>
      </c>
      <c r="M1071" s="12" t="s">
        <v>2738</v>
      </c>
      <c r="N1071" s="214" t="s">
        <v>2738</v>
      </c>
      <c r="O1071" s="6" t="s">
        <v>16</v>
      </c>
      <c r="P1071" s="127" t="s">
        <v>17</v>
      </c>
      <c r="Q1071" s="127" t="s">
        <v>16</v>
      </c>
      <c r="R1071" s="11" t="s">
        <v>229</v>
      </c>
      <c r="T1071"/>
      <c r="U1071"/>
      <c r="V1071"/>
      <c r="W1071"/>
      <c r="X1071"/>
    </row>
    <row r="1072" spans="1:24" ht="17" customHeight="1" x14ac:dyDescent="0.2">
      <c r="A1072" s="189" t="s">
        <v>52</v>
      </c>
      <c r="B1072" s="13" t="s">
        <v>51</v>
      </c>
      <c r="C1072" s="58">
        <v>262000813</v>
      </c>
      <c r="D1072" s="15" t="s">
        <v>1716</v>
      </c>
      <c r="E1072" s="15" t="s">
        <v>1717</v>
      </c>
      <c r="F1072" s="15" t="s">
        <v>1718</v>
      </c>
      <c r="G1072" s="181" t="s">
        <v>1719</v>
      </c>
      <c r="H1072" s="208" t="s">
        <v>2738</v>
      </c>
      <c r="I1072" s="209" t="s">
        <v>830</v>
      </c>
      <c r="J1072" s="224" t="s">
        <v>2738</v>
      </c>
      <c r="K1072" s="12" t="s">
        <v>2738</v>
      </c>
      <c r="L1072" s="12" t="s">
        <v>2738</v>
      </c>
      <c r="M1072" s="12" t="s">
        <v>2738</v>
      </c>
      <c r="N1072" s="214" t="s">
        <v>2738</v>
      </c>
      <c r="O1072" s="6" t="s">
        <v>17</v>
      </c>
      <c r="P1072" s="127" t="s">
        <v>16</v>
      </c>
      <c r="Q1072" s="127" t="s">
        <v>16</v>
      </c>
      <c r="R1072" s="11" t="s">
        <v>26</v>
      </c>
      <c r="T1072"/>
      <c r="U1072"/>
      <c r="V1072"/>
      <c r="W1072"/>
      <c r="X1072"/>
    </row>
    <row r="1073" spans="1:24" ht="17" customHeight="1" x14ac:dyDescent="0.2">
      <c r="A1073" s="189" t="s">
        <v>52</v>
      </c>
      <c r="B1073" s="13" t="s">
        <v>51</v>
      </c>
      <c r="C1073" s="58">
        <v>262000814</v>
      </c>
      <c r="D1073" s="15" t="s">
        <v>1716</v>
      </c>
      <c r="E1073" s="15" t="s">
        <v>1720</v>
      </c>
      <c r="F1073" s="15" t="s">
        <v>1718</v>
      </c>
      <c r="G1073" s="181" t="s">
        <v>1719</v>
      </c>
      <c r="H1073" s="208" t="s">
        <v>2738</v>
      </c>
      <c r="I1073" s="209" t="s">
        <v>830</v>
      </c>
      <c r="J1073" s="224" t="s">
        <v>2738</v>
      </c>
      <c r="K1073" s="12" t="s">
        <v>2738</v>
      </c>
      <c r="L1073" s="12" t="s">
        <v>2738</v>
      </c>
      <c r="M1073" s="12" t="s">
        <v>2738</v>
      </c>
      <c r="N1073" s="214" t="s">
        <v>2738</v>
      </c>
      <c r="O1073" s="6" t="s">
        <v>16</v>
      </c>
      <c r="P1073" s="127" t="s">
        <v>17</v>
      </c>
      <c r="Q1073" s="127" t="s">
        <v>16</v>
      </c>
      <c r="R1073" s="11" t="s">
        <v>229</v>
      </c>
      <c r="T1073"/>
      <c r="U1073"/>
      <c r="V1073"/>
      <c r="W1073"/>
      <c r="X1073"/>
    </row>
    <row r="1074" spans="1:24" ht="17" customHeight="1" x14ac:dyDescent="0.2">
      <c r="A1074" s="189" t="s">
        <v>52</v>
      </c>
      <c r="B1074" s="13" t="s">
        <v>51</v>
      </c>
      <c r="C1074" s="58">
        <v>262000815</v>
      </c>
      <c r="D1074" s="15" t="s">
        <v>1716</v>
      </c>
      <c r="E1074" s="15" t="s">
        <v>1721</v>
      </c>
      <c r="F1074" s="15" t="s">
        <v>1718</v>
      </c>
      <c r="G1074" s="181" t="s">
        <v>1719</v>
      </c>
      <c r="H1074" s="208" t="s">
        <v>2738</v>
      </c>
      <c r="I1074" s="209" t="s">
        <v>830</v>
      </c>
      <c r="J1074" s="224" t="s">
        <v>2738</v>
      </c>
      <c r="K1074" s="12" t="s">
        <v>2738</v>
      </c>
      <c r="L1074" s="12" t="s">
        <v>2738</v>
      </c>
      <c r="M1074" s="12" t="s">
        <v>2738</v>
      </c>
      <c r="N1074" s="214" t="s">
        <v>2738</v>
      </c>
      <c r="O1074" s="6" t="s">
        <v>16</v>
      </c>
      <c r="P1074" s="127" t="s">
        <v>17</v>
      </c>
      <c r="Q1074" s="127" t="s">
        <v>16</v>
      </c>
      <c r="R1074" s="11" t="s">
        <v>23</v>
      </c>
      <c r="T1074"/>
      <c r="U1074"/>
      <c r="V1074"/>
      <c r="W1074"/>
      <c r="X1074"/>
    </row>
    <row r="1075" spans="1:24" ht="17" customHeight="1" x14ac:dyDescent="0.2">
      <c r="A1075" s="189" t="s">
        <v>52</v>
      </c>
      <c r="B1075" s="13" t="s">
        <v>51</v>
      </c>
      <c r="C1075" s="58">
        <v>262000816</v>
      </c>
      <c r="D1075" s="15" t="s">
        <v>1716</v>
      </c>
      <c r="E1075" s="15" t="s">
        <v>1721</v>
      </c>
      <c r="F1075" s="15" t="s">
        <v>1718</v>
      </c>
      <c r="G1075" s="181" t="s">
        <v>1719</v>
      </c>
      <c r="H1075" s="208" t="s">
        <v>2738</v>
      </c>
      <c r="I1075" s="209" t="s">
        <v>830</v>
      </c>
      <c r="J1075" s="224" t="s">
        <v>2738</v>
      </c>
      <c r="K1075" s="12" t="s">
        <v>2738</v>
      </c>
      <c r="L1075" s="12" t="s">
        <v>2738</v>
      </c>
      <c r="M1075" s="12" t="s">
        <v>2738</v>
      </c>
      <c r="N1075" s="214" t="s">
        <v>2738</v>
      </c>
      <c r="O1075" s="6" t="s">
        <v>16</v>
      </c>
      <c r="P1075" s="127" t="s">
        <v>17</v>
      </c>
      <c r="Q1075" s="127" t="s">
        <v>16</v>
      </c>
      <c r="R1075" s="11" t="s">
        <v>1145</v>
      </c>
      <c r="T1075"/>
      <c r="U1075"/>
      <c r="V1075"/>
      <c r="W1075"/>
      <c r="X1075"/>
    </row>
    <row r="1076" spans="1:24" ht="17" customHeight="1" x14ac:dyDescent="0.2">
      <c r="A1076" s="189" t="s">
        <v>52</v>
      </c>
      <c r="B1076" s="13" t="s">
        <v>51</v>
      </c>
      <c r="C1076" s="58">
        <v>262000817</v>
      </c>
      <c r="D1076" s="15" t="s">
        <v>1716</v>
      </c>
      <c r="E1076" s="15" t="s">
        <v>1722</v>
      </c>
      <c r="F1076" s="15" t="s">
        <v>1718</v>
      </c>
      <c r="G1076" s="181" t="s">
        <v>1719</v>
      </c>
      <c r="H1076" s="208" t="s">
        <v>2738</v>
      </c>
      <c r="I1076" s="209" t="s">
        <v>830</v>
      </c>
      <c r="J1076" s="224" t="s">
        <v>2738</v>
      </c>
      <c r="K1076" s="12" t="s">
        <v>2738</v>
      </c>
      <c r="L1076" s="12" t="s">
        <v>2738</v>
      </c>
      <c r="M1076" s="12" t="s">
        <v>2738</v>
      </c>
      <c r="N1076" s="214" t="s">
        <v>2738</v>
      </c>
      <c r="O1076" s="6" t="s">
        <v>16</v>
      </c>
      <c r="P1076" s="127" t="s">
        <v>17</v>
      </c>
      <c r="Q1076" s="122" t="s">
        <v>16</v>
      </c>
      <c r="R1076" s="11" t="s">
        <v>1025</v>
      </c>
      <c r="T1076"/>
      <c r="U1076"/>
      <c r="V1076"/>
      <c r="W1076"/>
      <c r="X1076"/>
    </row>
    <row r="1077" spans="1:24" ht="17" customHeight="1" x14ac:dyDescent="0.2">
      <c r="A1077" s="189" t="s">
        <v>52</v>
      </c>
      <c r="B1077" s="13" t="s">
        <v>51</v>
      </c>
      <c r="C1077" s="58">
        <v>262000854</v>
      </c>
      <c r="D1077" s="15" t="s">
        <v>1789</v>
      </c>
      <c r="E1077" s="15" t="s">
        <v>1790</v>
      </c>
      <c r="F1077" s="15" t="s">
        <v>1791</v>
      </c>
      <c r="G1077" s="181" t="s">
        <v>1792</v>
      </c>
      <c r="H1077" s="208" t="s">
        <v>2738</v>
      </c>
      <c r="I1077" s="209" t="s">
        <v>830</v>
      </c>
      <c r="J1077" s="224" t="s">
        <v>2738</v>
      </c>
      <c r="K1077" s="12" t="s">
        <v>2738</v>
      </c>
      <c r="L1077" s="12" t="s">
        <v>2738</v>
      </c>
      <c r="M1077" s="12" t="s">
        <v>2738</v>
      </c>
      <c r="N1077" s="214" t="s">
        <v>2738</v>
      </c>
      <c r="O1077" s="6" t="s">
        <v>16</v>
      </c>
      <c r="P1077" s="127" t="s">
        <v>17</v>
      </c>
      <c r="Q1077" s="122" t="s">
        <v>16</v>
      </c>
      <c r="R1077" s="11" t="s">
        <v>23</v>
      </c>
      <c r="T1077"/>
      <c r="U1077"/>
      <c r="V1077"/>
      <c r="W1077"/>
      <c r="X1077"/>
    </row>
    <row r="1078" spans="1:24" ht="17" customHeight="1" x14ac:dyDescent="0.2">
      <c r="A1078" s="189" t="s">
        <v>52</v>
      </c>
      <c r="B1078" s="13" t="s">
        <v>51</v>
      </c>
      <c r="C1078" s="58">
        <v>262000855</v>
      </c>
      <c r="D1078" s="15" t="s">
        <v>1789</v>
      </c>
      <c r="E1078" s="15" t="s">
        <v>1790</v>
      </c>
      <c r="F1078" s="15" t="s">
        <v>1791</v>
      </c>
      <c r="G1078" s="181" t="s">
        <v>1792</v>
      </c>
      <c r="H1078" s="208" t="s">
        <v>2738</v>
      </c>
      <c r="I1078" s="209" t="s">
        <v>830</v>
      </c>
      <c r="J1078" s="224" t="s">
        <v>2738</v>
      </c>
      <c r="K1078" s="12" t="s">
        <v>2738</v>
      </c>
      <c r="L1078" s="12" t="s">
        <v>2738</v>
      </c>
      <c r="M1078" s="12" t="s">
        <v>2738</v>
      </c>
      <c r="N1078" s="214" t="s">
        <v>2738</v>
      </c>
      <c r="O1078" s="6" t="s">
        <v>16</v>
      </c>
      <c r="P1078" s="127" t="s">
        <v>17</v>
      </c>
      <c r="Q1078" s="122" t="s">
        <v>16</v>
      </c>
      <c r="R1078" s="11" t="s">
        <v>24</v>
      </c>
      <c r="T1078"/>
      <c r="U1078"/>
      <c r="V1078"/>
      <c r="W1078"/>
      <c r="X1078"/>
    </row>
    <row r="1079" spans="1:24" ht="17" customHeight="1" x14ac:dyDescent="0.2">
      <c r="A1079" s="189" t="s">
        <v>52</v>
      </c>
      <c r="B1079" s="13" t="s">
        <v>51</v>
      </c>
      <c r="C1079" s="58">
        <v>262000913</v>
      </c>
      <c r="D1079" s="15" t="s">
        <v>1894</v>
      </c>
      <c r="E1079" s="15" t="s">
        <v>1895</v>
      </c>
      <c r="F1079" s="15" t="s">
        <v>1896</v>
      </c>
      <c r="G1079" s="181" t="s">
        <v>1897</v>
      </c>
      <c r="H1079" s="208" t="s">
        <v>2738</v>
      </c>
      <c r="I1079" s="209" t="s">
        <v>830</v>
      </c>
      <c r="J1079" s="224" t="s">
        <v>2738</v>
      </c>
      <c r="K1079" s="12" t="s">
        <v>2738</v>
      </c>
      <c r="L1079" s="12" t="s">
        <v>2738</v>
      </c>
      <c r="M1079" s="12" t="s">
        <v>2738</v>
      </c>
      <c r="N1079" s="214" t="s">
        <v>2738</v>
      </c>
      <c r="O1079" s="6" t="s">
        <v>16</v>
      </c>
      <c r="P1079" s="128" t="s">
        <v>17</v>
      </c>
      <c r="Q1079" s="128" t="s">
        <v>16</v>
      </c>
      <c r="R1079" s="11" t="s">
        <v>229</v>
      </c>
      <c r="T1079"/>
      <c r="U1079"/>
      <c r="V1079"/>
      <c r="W1079"/>
      <c r="X1079"/>
    </row>
    <row r="1080" spans="1:24" ht="17" customHeight="1" x14ac:dyDescent="0.2">
      <c r="A1080" s="189" t="s">
        <v>52</v>
      </c>
      <c r="B1080" s="13" t="s">
        <v>51</v>
      </c>
      <c r="C1080" s="58">
        <v>262000928</v>
      </c>
      <c r="D1080" s="15" t="s">
        <v>1906</v>
      </c>
      <c r="E1080" s="15" t="s">
        <v>1910</v>
      </c>
      <c r="F1080" s="15" t="s">
        <v>1908</v>
      </c>
      <c r="G1080" s="181" t="s">
        <v>1909</v>
      </c>
      <c r="H1080" s="208" t="s">
        <v>2738</v>
      </c>
      <c r="I1080" s="210" t="s">
        <v>2738</v>
      </c>
      <c r="J1080" s="224" t="s">
        <v>2738</v>
      </c>
      <c r="K1080" s="12" t="s">
        <v>2738</v>
      </c>
      <c r="L1080" s="12" t="s">
        <v>2738</v>
      </c>
      <c r="M1080" s="12" t="s">
        <v>2738</v>
      </c>
      <c r="N1080" s="214" t="s">
        <v>830</v>
      </c>
      <c r="O1080" s="6" t="s">
        <v>17</v>
      </c>
      <c r="P1080" s="128" t="s">
        <v>16</v>
      </c>
      <c r="Q1080" s="128" t="s">
        <v>16</v>
      </c>
      <c r="R1080" s="11" t="s">
        <v>638</v>
      </c>
      <c r="T1080"/>
      <c r="U1080"/>
      <c r="V1080"/>
      <c r="W1080"/>
      <c r="X1080"/>
    </row>
    <row r="1081" spans="1:24" ht="17" customHeight="1" x14ac:dyDescent="0.2">
      <c r="A1081" s="189" t="s">
        <v>52</v>
      </c>
      <c r="B1081" s="13" t="s">
        <v>51</v>
      </c>
      <c r="C1081" s="58">
        <v>262000929</v>
      </c>
      <c r="D1081" s="15" t="s">
        <v>1906</v>
      </c>
      <c r="E1081" s="15" t="s">
        <v>1911</v>
      </c>
      <c r="F1081" s="15" t="s">
        <v>1908</v>
      </c>
      <c r="G1081" s="181" t="s">
        <v>1909</v>
      </c>
      <c r="H1081" s="208" t="s">
        <v>2738</v>
      </c>
      <c r="I1081" s="210" t="s">
        <v>2738</v>
      </c>
      <c r="J1081" s="224" t="s">
        <v>2738</v>
      </c>
      <c r="K1081" s="12" t="s">
        <v>2738</v>
      </c>
      <c r="L1081" s="12" t="s">
        <v>2738</v>
      </c>
      <c r="M1081" s="12" t="s">
        <v>2738</v>
      </c>
      <c r="N1081" s="214" t="s">
        <v>830</v>
      </c>
      <c r="O1081" s="6" t="s">
        <v>17</v>
      </c>
      <c r="P1081" s="128" t="s">
        <v>16</v>
      </c>
      <c r="Q1081" s="128" t="s">
        <v>16</v>
      </c>
      <c r="R1081" s="11" t="s">
        <v>702</v>
      </c>
      <c r="T1081"/>
      <c r="U1081"/>
      <c r="V1081"/>
      <c r="W1081"/>
      <c r="X1081"/>
    </row>
    <row r="1082" spans="1:24" ht="17" customHeight="1" x14ac:dyDescent="0.2">
      <c r="A1082" s="189" t="s">
        <v>52</v>
      </c>
      <c r="B1082" s="13" t="s">
        <v>51</v>
      </c>
      <c r="C1082" s="58">
        <v>262000930</v>
      </c>
      <c r="D1082" s="15" t="s">
        <v>1906</v>
      </c>
      <c r="E1082" s="15" t="s">
        <v>1907</v>
      </c>
      <c r="F1082" s="15" t="s">
        <v>1908</v>
      </c>
      <c r="G1082" s="181" t="s">
        <v>1909</v>
      </c>
      <c r="H1082" s="208" t="s">
        <v>2738</v>
      </c>
      <c r="I1082" s="210" t="s">
        <v>2738</v>
      </c>
      <c r="J1082" s="224" t="s">
        <v>2738</v>
      </c>
      <c r="K1082" s="12" t="s">
        <v>2738</v>
      </c>
      <c r="L1082" s="12" t="s">
        <v>2738</v>
      </c>
      <c r="M1082" s="12" t="s">
        <v>2738</v>
      </c>
      <c r="N1082" s="214" t="s">
        <v>830</v>
      </c>
      <c r="O1082" s="6" t="s">
        <v>17</v>
      </c>
      <c r="P1082" s="128" t="s">
        <v>16</v>
      </c>
      <c r="Q1082" s="122" t="s">
        <v>16</v>
      </c>
      <c r="R1082" s="11" t="s">
        <v>1231</v>
      </c>
      <c r="T1082"/>
      <c r="U1082"/>
      <c r="V1082"/>
      <c r="W1082"/>
      <c r="X1082"/>
    </row>
    <row r="1083" spans="1:24" ht="17" customHeight="1" x14ac:dyDescent="0.2">
      <c r="A1083" s="189" t="s">
        <v>52</v>
      </c>
      <c r="B1083" s="13" t="s">
        <v>51</v>
      </c>
      <c r="C1083" s="58">
        <v>262000995</v>
      </c>
      <c r="D1083" s="15" t="s">
        <v>2044</v>
      </c>
      <c r="E1083" s="15" t="s">
        <v>2045</v>
      </c>
      <c r="F1083" s="15" t="s">
        <v>2053</v>
      </c>
      <c r="G1083" s="181" t="s">
        <v>2046</v>
      </c>
      <c r="H1083" s="208" t="s">
        <v>2738</v>
      </c>
      <c r="I1083" s="209" t="s">
        <v>830</v>
      </c>
      <c r="J1083" s="224" t="s">
        <v>2738</v>
      </c>
      <c r="K1083" s="12" t="s">
        <v>2738</v>
      </c>
      <c r="L1083" s="12" t="s">
        <v>2738</v>
      </c>
      <c r="M1083" s="12" t="s">
        <v>2738</v>
      </c>
      <c r="N1083" s="214" t="s">
        <v>2738</v>
      </c>
      <c r="O1083" s="6" t="s">
        <v>16</v>
      </c>
      <c r="P1083" s="128" t="s">
        <v>17</v>
      </c>
      <c r="Q1083" s="128" t="s">
        <v>16</v>
      </c>
      <c r="R1083" s="11" t="s">
        <v>23</v>
      </c>
      <c r="T1083"/>
      <c r="U1083"/>
      <c r="V1083"/>
      <c r="W1083"/>
      <c r="X1083"/>
    </row>
    <row r="1084" spans="1:24" ht="17" customHeight="1" x14ac:dyDescent="0.2">
      <c r="A1084" s="189" t="s">
        <v>52</v>
      </c>
      <c r="B1084" s="13" t="s">
        <v>51</v>
      </c>
      <c r="C1084" s="58">
        <v>262000996</v>
      </c>
      <c r="D1084" s="15" t="s">
        <v>2044</v>
      </c>
      <c r="E1084" s="15" t="s">
        <v>2045</v>
      </c>
      <c r="F1084" s="15" t="s">
        <v>2053</v>
      </c>
      <c r="G1084" s="181" t="s">
        <v>2046</v>
      </c>
      <c r="H1084" s="208" t="s">
        <v>2738</v>
      </c>
      <c r="I1084" s="209" t="s">
        <v>830</v>
      </c>
      <c r="J1084" s="224" t="s">
        <v>2738</v>
      </c>
      <c r="K1084" s="12" t="s">
        <v>2738</v>
      </c>
      <c r="L1084" s="12" t="s">
        <v>2738</v>
      </c>
      <c r="M1084" s="12" t="s">
        <v>2738</v>
      </c>
      <c r="N1084" s="214" t="s">
        <v>2738</v>
      </c>
      <c r="O1084" s="6" t="s">
        <v>16</v>
      </c>
      <c r="P1084" s="129" t="s">
        <v>17</v>
      </c>
      <c r="Q1084" s="126" t="s">
        <v>16</v>
      </c>
      <c r="R1084" s="11" t="s">
        <v>24</v>
      </c>
      <c r="T1084"/>
      <c r="U1084"/>
      <c r="V1084"/>
      <c r="W1084"/>
      <c r="X1084"/>
    </row>
    <row r="1085" spans="1:24" ht="17" customHeight="1" x14ac:dyDescent="0.2">
      <c r="A1085" s="189" t="s">
        <v>52</v>
      </c>
      <c r="B1085" s="13" t="s">
        <v>51</v>
      </c>
      <c r="C1085" s="58">
        <v>262000997</v>
      </c>
      <c r="D1085" s="15" t="s">
        <v>2044</v>
      </c>
      <c r="E1085" s="15" t="s">
        <v>2045</v>
      </c>
      <c r="F1085" s="15" t="s">
        <v>2053</v>
      </c>
      <c r="G1085" s="181" t="s">
        <v>2046</v>
      </c>
      <c r="H1085" s="208" t="s">
        <v>2738</v>
      </c>
      <c r="I1085" s="209" t="s">
        <v>830</v>
      </c>
      <c r="J1085" s="224" t="s">
        <v>2738</v>
      </c>
      <c r="K1085" s="12" t="s">
        <v>2738</v>
      </c>
      <c r="L1085" s="12" t="s">
        <v>2738</v>
      </c>
      <c r="M1085" s="12" t="s">
        <v>2738</v>
      </c>
      <c r="N1085" s="214" t="s">
        <v>2738</v>
      </c>
      <c r="O1085" s="6" t="s">
        <v>16</v>
      </c>
      <c r="P1085" s="129" t="s">
        <v>17</v>
      </c>
      <c r="Q1085" s="129" t="s">
        <v>16</v>
      </c>
      <c r="R1085" s="11" t="s">
        <v>960</v>
      </c>
      <c r="T1085"/>
      <c r="U1085"/>
      <c r="V1085"/>
      <c r="W1085"/>
      <c r="X1085"/>
    </row>
    <row r="1086" spans="1:24" ht="17" customHeight="1" x14ac:dyDescent="0.2">
      <c r="A1086" s="189" t="s">
        <v>52</v>
      </c>
      <c r="B1086" s="13" t="s">
        <v>51</v>
      </c>
      <c r="C1086" s="58">
        <v>262000998</v>
      </c>
      <c r="D1086" s="15" t="s">
        <v>2044</v>
      </c>
      <c r="E1086" s="15" t="s">
        <v>2045</v>
      </c>
      <c r="F1086" s="15" t="s">
        <v>2053</v>
      </c>
      <c r="G1086" s="181" t="s">
        <v>2046</v>
      </c>
      <c r="H1086" s="208" t="s">
        <v>2738</v>
      </c>
      <c r="I1086" s="209" t="s">
        <v>830</v>
      </c>
      <c r="J1086" s="224" t="s">
        <v>2738</v>
      </c>
      <c r="K1086" s="12" t="s">
        <v>2738</v>
      </c>
      <c r="L1086" s="12" t="s">
        <v>2738</v>
      </c>
      <c r="M1086" s="12" t="s">
        <v>2738</v>
      </c>
      <c r="N1086" s="214" t="s">
        <v>2738</v>
      </c>
      <c r="O1086" s="6" t="s">
        <v>16</v>
      </c>
      <c r="P1086" s="129" t="s">
        <v>17</v>
      </c>
      <c r="Q1086" s="129" t="s">
        <v>16</v>
      </c>
      <c r="R1086" s="11" t="s">
        <v>1145</v>
      </c>
      <c r="T1086"/>
      <c r="U1086"/>
      <c r="V1086"/>
      <c r="W1086"/>
      <c r="X1086"/>
    </row>
    <row r="1087" spans="1:24" ht="17" customHeight="1" x14ac:dyDescent="0.2">
      <c r="A1087" s="189" t="s">
        <v>52</v>
      </c>
      <c r="B1087" s="13" t="s">
        <v>51</v>
      </c>
      <c r="C1087" s="58">
        <v>262001041</v>
      </c>
      <c r="D1087" s="15" t="s">
        <v>2044</v>
      </c>
      <c r="E1087" s="15" t="s">
        <v>2045</v>
      </c>
      <c r="F1087" s="15" t="s">
        <v>2053</v>
      </c>
      <c r="G1087" s="181" t="s">
        <v>2046</v>
      </c>
      <c r="H1087" s="208" t="s">
        <v>2738</v>
      </c>
      <c r="I1087" s="209" t="s">
        <v>830</v>
      </c>
      <c r="J1087" s="224" t="s">
        <v>2738</v>
      </c>
      <c r="K1087" s="12" t="s">
        <v>2738</v>
      </c>
      <c r="L1087" s="12" t="s">
        <v>2738</v>
      </c>
      <c r="M1087" s="12" t="s">
        <v>2738</v>
      </c>
      <c r="N1087" s="214" t="s">
        <v>2738</v>
      </c>
      <c r="O1087" s="6" t="s">
        <v>17</v>
      </c>
      <c r="P1087" s="129" t="s">
        <v>16</v>
      </c>
      <c r="Q1087" s="129" t="s">
        <v>16</v>
      </c>
      <c r="R1087" s="11" t="s">
        <v>26</v>
      </c>
      <c r="T1087"/>
      <c r="U1087"/>
      <c r="V1087"/>
      <c r="W1087"/>
      <c r="X1087"/>
    </row>
    <row r="1088" spans="1:24" ht="17" customHeight="1" x14ac:dyDescent="0.2">
      <c r="A1088" s="189" t="s">
        <v>52</v>
      </c>
      <c r="B1088" s="13" t="s">
        <v>51</v>
      </c>
      <c r="C1088" s="58">
        <v>262001061</v>
      </c>
      <c r="D1088" s="15" t="s">
        <v>2151</v>
      </c>
      <c r="E1088" s="15" t="s">
        <v>2152</v>
      </c>
      <c r="F1088" s="15" t="s">
        <v>2153</v>
      </c>
      <c r="G1088" s="181" t="s">
        <v>2154</v>
      </c>
      <c r="H1088" s="208" t="s">
        <v>2738</v>
      </c>
      <c r="I1088" s="209" t="s">
        <v>830</v>
      </c>
      <c r="J1088" s="224" t="s">
        <v>2738</v>
      </c>
      <c r="K1088" s="12" t="s">
        <v>2738</v>
      </c>
      <c r="L1088" s="12" t="s">
        <v>2738</v>
      </c>
      <c r="M1088" s="12" t="s">
        <v>2738</v>
      </c>
      <c r="N1088" s="214" t="s">
        <v>2738</v>
      </c>
      <c r="O1088" s="6" t="s">
        <v>17</v>
      </c>
      <c r="P1088" s="129" t="s">
        <v>16</v>
      </c>
      <c r="Q1088" s="129" t="s">
        <v>16</v>
      </c>
      <c r="R1088" s="11" t="s">
        <v>26</v>
      </c>
      <c r="T1088"/>
      <c r="U1088"/>
      <c r="V1088"/>
      <c r="W1088"/>
      <c r="X1088"/>
    </row>
    <row r="1089" spans="1:24" ht="17" customHeight="1" x14ac:dyDescent="0.2">
      <c r="A1089" s="189" t="s">
        <v>52</v>
      </c>
      <c r="B1089" s="13" t="s">
        <v>51</v>
      </c>
      <c r="C1089" s="58">
        <v>262001062</v>
      </c>
      <c r="D1089" s="15" t="s">
        <v>2151</v>
      </c>
      <c r="E1089" s="15" t="s">
        <v>2152</v>
      </c>
      <c r="F1089" s="15" t="s">
        <v>2153</v>
      </c>
      <c r="G1089" s="181" t="s">
        <v>2154</v>
      </c>
      <c r="H1089" s="208" t="s">
        <v>2738</v>
      </c>
      <c r="I1089" s="209" t="s">
        <v>830</v>
      </c>
      <c r="J1089" s="224" t="s">
        <v>2738</v>
      </c>
      <c r="K1089" s="12" t="s">
        <v>2738</v>
      </c>
      <c r="L1089" s="12" t="s">
        <v>2738</v>
      </c>
      <c r="M1089" s="12" t="s">
        <v>2738</v>
      </c>
      <c r="N1089" s="214" t="s">
        <v>2738</v>
      </c>
      <c r="O1089" s="6" t="s">
        <v>16</v>
      </c>
      <c r="P1089" s="129" t="s">
        <v>17</v>
      </c>
      <c r="Q1089" s="126" t="s">
        <v>16</v>
      </c>
      <c r="R1089" s="11" t="s">
        <v>23</v>
      </c>
      <c r="T1089"/>
      <c r="U1089"/>
      <c r="V1089"/>
      <c r="W1089"/>
      <c r="X1089"/>
    </row>
    <row r="1090" spans="1:24" ht="17" customHeight="1" x14ac:dyDescent="0.2">
      <c r="A1090" s="189" t="s">
        <v>52</v>
      </c>
      <c r="B1090" s="13" t="s">
        <v>51</v>
      </c>
      <c r="C1090" s="58">
        <v>262001063</v>
      </c>
      <c r="D1090" s="15" t="s">
        <v>2151</v>
      </c>
      <c r="E1090" s="15" t="s">
        <v>2152</v>
      </c>
      <c r="F1090" s="15" t="s">
        <v>2153</v>
      </c>
      <c r="G1090" s="181" t="s">
        <v>2154</v>
      </c>
      <c r="H1090" s="208" t="s">
        <v>2738</v>
      </c>
      <c r="I1090" s="209" t="s">
        <v>830</v>
      </c>
      <c r="J1090" s="224" t="s">
        <v>2738</v>
      </c>
      <c r="K1090" s="12" t="s">
        <v>2738</v>
      </c>
      <c r="L1090" s="12" t="s">
        <v>2738</v>
      </c>
      <c r="M1090" s="12" t="s">
        <v>2738</v>
      </c>
      <c r="N1090" s="214" t="s">
        <v>2738</v>
      </c>
      <c r="O1090" s="6" t="s">
        <v>16</v>
      </c>
      <c r="P1090" s="130" t="s">
        <v>17</v>
      </c>
      <c r="Q1090" s="130" t="s">
        <v>16</v>
      </c>
      <c r="R1090" s="11" t="s">
        <v>24</v>
      </c>
      <c r="T1090"/>
      <c r="U1090"/>
      <c r="V1090"/>
      <c r="W1090"/>
      <c r="X1090"/>
    </row>
    <row r="1091" spans="1:24" ht="17" customHeight="1" x14ac:dyDescent="0.2">
      <c r="A1091" s="189" t="s">
        <v>52</v>
      </c>
      <c r="B1091" s="13" t="s">
        <v>51</v>
      </c>
      <c r="C1091" s="58">
        <v>262001182</v>
      </c>
      <c r="D1091" s="15" t="s">
        <v>2343</v>
      </c>
      <c r="E1091" s="15" t="s">
        <v>2339</v>
      </c>
      <c r="F1091" s="15" t="s">
        <v>2340</v>
      </c>
      <c r="G1091" s="181" t="s">
        <v>2341</v>
      </c>
      <c r="H1091" s="208" t="s">
        <v>2738</v>
      </c>
      <c r="I1091" s="209" t="s">
        <v>830</v>
      </c>
      <c r="J1091" s="224" t="s">
        <v>2738</v>
      </c>
      <c r="K1091" s="12" t="s">
        <v>2738</v>
      </c>
      <c r="L1091" s="12" t="s">
        <v>2738</v>
      </c>
      <c r="M1091" s="12" t="s">
        <v>2738</v>
      </c>
      <c r="N1091" s="214" t="s">
        <v>2738</v>
      </c>
      <c r="O1091" s="6" t="s">
        <v>17</v>
      </c>
      <c r="P1091" s="130" t="s">
        <v>16</v>
      </c>
      <c r="Q1091" s="130" t="s">
        <v>16</v>
      </c>
      <c r="R1091" s="11" t="s">
        <v>26</v>
      </c>
      <c r="T1091"/>
      <c r="U1091"/>
      <c r="V1091"/>
      <c r="W1091"/>
      <c r="X1091"/>
    </row>
    <row r="1092" spans="1:24" ht="17" customHeight="1" x14ac:dyDescent="0.2">
      <c r="A1092" s="189" t="s">
        <v>52</v>
      </c>
      <c r="B1092" s="13" t="s">
        <v>51</v>
      </c>
      <c r="C1092" s="58">
        <v>262001183</v>
      </c>
      <c r="D1092" s="15" t="s">
        <v>2343</v>
      </c>
      <c r="E1092" s="15" t="s">
        <v>2339</v>
      </c>
      <c r="F1092" s="15" t="s">
        <v>2340</v>
      </c>
      <c r="G1092" s="181" t="s">
        <v>2341</v>
      </c>
      <c r="H1092" s="208" t="s">
        <v>2738</v>
      </c>
      <c r="I1092" s="209" t="s">
        <v>830</v>
      </c>
      <c r="J1092" s="224" t="s">
        <v>2738</v>
      </c>
      <c r="K1092" s="12" t="s">
        <v>2738</v>
      </c>
      <c r="L1092" s="12" t="s">
        <v>2738</v>
      </c>
      <c r="M1092" s="12" t="s">
        <v>2738</v>
      </c>
      <c r="N1092" s="214" t="s">
        <v>2738</v>
      </c>
      <c r="O1092" s="6" t="s">
        <v>16</v>
      </c>
      <c r="P1092" s="130" t="s">
        <v>17</v>
      </c>
      <c r="Q1092" s="130" t="s">
        <v>16</v>
      </c>
      <c r="R1092" s="11" t="s">
        <v>23</v>
      </c>
      <c r="T1092"/>
      <c r="U1092"/>
      <c r="V1092"/>
      <c r="W1092"/>
      <c r="X1092"/>
    </row>
    <row r="1093" spans="1:24" ht="17" customHeight="1" x14ac:dyDescent="0.2">
      <c r="A1093" s="189" t="s">
        <v>52</v>
      </c>
      <c r="B1093" s="13" t="s">
        <v>51</v>
      </c>
      <c r="C1093" s="58">
        <v>262001184</v>
      </c>
      <c r="D1093" s="15" t="s">
        <v>2343</v>
      </c>
      <c r="E1093" s="15" t="s">
        <v>2339</v>
      </c>
      <c r="F1093" s="15" t="s">
        <v>2340</v>
      </c>
      <c r="G1093" s="181" t="s">
        <v>2341</v>
      </c>
      <c r="H1093" s="208" t="s">
        <v>2738</v>
      </c>
      <c r="I1093" s="209" t="s">
        <v>830</v>
      </c>
      <c r="J1093" s="224" t="s">
        <v>2738</v>
      </c>
      <c r="K1093" s="12" t="s">
        <v>2738</v>
      </c>
      <c r="L1093" s="12" t="s">
        <v>2738</v>
      </c>
      <c r="M1093" s="12" t="s">
        <v>2738</v>
      </c>
      <c r="N1093" s="214" t="s">
        <v>2738</v>
      </c>
      <c r="O1093" s="6" t="s">
        <v>16</v>
      </c>
      <c r="P1093" s="130" t="s">
        <v>17</v>
      </c>
      <c r="Q1093" s="130" t="s">
        <v>16</v>
      </c>
      <c r="R1093" s="11" t="s">
        <v>24</v>
      </c>
      <c r="T1093"/>
      <c r="U1093"/>
      <c r="V1093"/>
      <c r="W1093"/>
      <c r="X1093"/>
    </row>
    <row r="1094" spans="1:24" ht="17" customHeight="1" x14ac:dyDescent="0.2">
      <c r="A1094" s="189" t="s">
        <v>52</v>
      </c>
      <c r="B1094" s="13" t="s">
        <v>51</v>
      </c>
      <c r="C1094" s="58">
        <v>262001235</v>
      </c>
      <c r="D1094" s="15" t="s">
        <v>2430</v>
      </c>
      <c r="E1094" s="15" t="s">
        <v>2431</v>
      </c>
      <c r="F1094" s="15" t="s">
        <v>2432</v>
      </c>
      <c r="G1094" s="181" t="s">
        <v>2433</v>
      </c>
      <c r="H1094" s="208" t="s">
        <v>2738</v>
      </c>
      <c r="I1094" s="209" t="s">
        <v>830</v>
      </c>
      <c r="J1094" s="224" t="s">
        <v>2738</v>
      </c>
      <c r="K1094" s="12" t="s">
        <v>2738</v>
      </c>
      <c r="L1094" s="12" t="s">
        <v>2738</v>
      </c>
      <c r="M1094" s="12" t="s">
        <v>2738</v>
      </c>
      <c r="N1094" s="214" t="s">
        <v>2738</v>
      </c>
      <c r="O1094" s="6" t="s">
        <v>17</v>
      </c>
      <c r="P1094" s="130" t="s">
        <v>16</v>
      </c>
      <c r="Q1094" s="130" t="s">
        <v>16</v>
      </c>
      <c r="R1094" s="11" t="s">
        <v>26</v>
      </c>
      <c r="T1094"/>
      <c r="U1094"/>
      <c r="V1094"/>
      <c r="W1094"/>
      <c r="X1094"/>
    </row>
    <row r="1095" spans="1:24" ht="17" customHeight="1" x14ac:dyDescent="0.2">
      <c r="A1095" s="189" t="s">
        <v>52</v>
      </c>
      <c r="B1095" s="13" t="s">
        <v>51</v>
      </c>
      <c r="C1095" s="58">
        <v>262001236</v>
      </c>
      <c r="D1095" s="15" t="s">
        <v>2430</v>
      </c>
      <c r="E1095" s="15" t="s">
        <v>2431</v>
      </c>
      <c r="F1095" s="15" t="s">
        <v>2432</v>
      </c>
      <c r="G1095" s="181" t="s">
        <v>2433</v>
      </c>
      <c r="H1095" s="208" t="s">
        <v>2738</v>
      </c>
      <c r="I1095" s="209" t="s">
        <v>830</v>
      </c>
      <c r="J1095" s="224" t="s">
        <v>2738</v>
      </c>
      <c r="K1095" s="12" t="s">
        <v>2738</v>
      </c>
      <c r="L1095" s="12" t="s">
        <v>2738</v>
      </c>
      <c r="M1095" s="12" t="s">
        <v>2738</v>
      </c>
      <c r="N1095" s="214" t="s">
        <v>2738</v>
      </c>
      <c r="O1095" s="6" t="s">
        <v>16</v>
      </c>
      <c r="P1095" s="130" t="s">
        <v>17</v>
      </c>
      <c r="Q1095" s="130" t="s">
        <v>16</v>
      </c>
      <c r="R1095" s="11" t="s">
        <v>23</v>
      </c>
      <c r="T1095"/>
      <c r="U1095"/>
      <c r="V1095"/>
      <c r="W1095"/>
      <c r="X1095"/>
    </row>
    <row r="1096" spans="1:24" ht="17" customHeight="1" x14ac:dyDescent="0.2">
      <c r="A1096" s="189" t="s">
        <v>52</v>
      </c>
      <c r="B1096" s="13" t="s">
        <v>51</v>
      </c>
      <c r="C1096" s="58">
        <v>262001237</v>
      </c>
      <c r="D1096" s="15" t="s">
        <v>2430</v>
      </c>
      <c r="E1096" s="15" t="s">
        <v>2431</v>
      </c>
      <c r="F1096" s="15" t="s">
        <v>2432</v>
      </c>
      <c r="G1096" s="181" t="s">
        <v>2433</v>
      </c>
      <c r="H1096" s="208" t="s">
        <v>2738</v>
      </c>
      <c r="I1096" s="209" t="s">
        <v>830</v>
      </c>
      <c r="J1096" s="224" t="s">
        <v>2738</v>
      </c>
      <c r="K1096" s="12" t="s">
        <v>2738</v>
      </c>
      <c r="L1096" s="12" t="s">
        <v>2738</v>
      </c>
      <c r="M1096" s="12" t="s">
        <v>2738</v>
      </c>
      <c r="N1096" s="214" t="s">
        <v>2738</v>
      </c>
      <c r="O1096" s="6" t="s">
        <v>16</v>
      </c>
      <c r="P1096" s="130" t="s">
        <v>17</v>
      </c>
      <c r="Q1096" s="130" t="s">
        <v>16</v>
      </c>
      <c r="R1096" s="11" t="s">
        <v>24</v>
      </c>
      <c r="T1096"/>
      <c r="U1096"/>
      <c r="V1096"/>
      <c r="W1096"/>
      <c r="X1096"/>
    </row>
    <row r="1097" spans="1:24" ht="17" customHeight="1" x14ac:dyDescent="0.2">
      <c r="A1097" s="189" t="s">
        <v>52</v>
      </c>
      <c r="B1097" s="13" t="s">
        <v>51</v>
      </c>
      <c r="C1097" s="58">
        <v>262001252</v>
      </c>
      <c r="D1097" s="15" t="s">
        <v>2464</v>
      </c>
      <c r="E1097" s="15" t="s">
        <v>2465</v>
      </c>
      <c r="F1097" s="15" t="s">
        <v>2466</v>
      </c>
      <c r="G1097" s="181" t="s">
        <v>2467</v>
      </c>
      <c r="H1097" s="208" t="s">
        <v>2738</v>
      </c>
      <c r="I1097" s="209" t="s">
        <v>830</v>
      </c>
      <c r="J1097" s="224" t="s">
        <v>2738</v>
      </c>
      <c r="K1097" s="12" t="s">
        <v>2738</v>
      </c>
      <c r="L1097" s="12" t="s">
        <v>2738</v>
      </c>
      <c r="M1097" s="12" t="s">
        <v>2738</v>
      </c>
      <c r="N1097" s="214" t="s">
        <v>2738</v>
      </c>
      <c r="O1097" s="6" t="s">
        <v>17</v>
      </c>
      <c r="P1097" s="130" t="s">
        <v>16</v>
      </c>
      <c r="Q1097" s="130" t="s">
        <v>16</v>
      </c>
      <c r="R1097" s="11" t="s">
        <v>26</v>
      </c>
      <c r="T1097"/>
      <c r="U1097"/>
      <c r="V1097"/>
      <c r="W1097"/>
      <c r="X1097"/>
    </row>
    <row r="1098" spans="1:24" ht="17" customHeight="1" x14ac:dyDescent="0.2">
      <c r="A1098" s="189" t="s">
        <v>52</v>
      </c>
      <c r="B1098" s="13" t="s">
        <v>51</v>
      </c>
      <c r="C1098" s="58">
        <v>262001253</v>
      </c>
      <c r="D1098" s="15" t="s">
        <v>2464</v>
      </c>
      <c r="E1098" s="15" t="s">
        <v>2465</v>
      </c>
      <c r="F1098" s="15" t="s">
        <v>2466</v>
      </c>
      <c r="G1098" s="181" t="s">
        <v>2467</v>
      </c>
      <c r="H1098" s="208" t="s">
        <v>2738</v>
      </c>
      <c r="I1098" s="209" t="s">
        <v>830</v>
      </c>
      <c r="J1098" s="224" t="s">
        <v>2738</v>
      </c>
      <c r="K1098" s="12" t="s">
        <v>2738</v>
      </c>
      <c r="L1098" s="12" t="s">
        <v>2738</v>
      </c>
      <c r="M1098" s="12" t="s">
        <v>2738</v>
      </c>
      <c r="N1098" s="214" t="s">
        <v>2738</v>
      </c>
      <c r="O1098" s="6" t="s">
        <v>16</v>
      </c>
      <c r="P1098" s="130" t="s">
        <v>17</v>
      </c>
      <c r="Q1098" s="130" t="s">
        <v>16</v>
      </c>
      <c r="R1098" s="11" t="s">
        <v>23</v>
      </c>
      <c r="T1098"/>
      <c r="U1098"/>
      <c r="V1098"/>
      <c r="W1098"/>
      <c r="X1098"/>
    </row>
    <row r="1099" spans="1:24" ht="17" customHeight="1" x14ac:dyDescent="0.2">
      <c r="A1099" s="189" t="s">
        <v>52</v>
      </c>
      <c r="B1099" s="13" t="s">
        <v>51</v>
      </c>
      <c r="C1099" s="58">
        <v>262001254</v>
      </c>
      <c r="D1099" s="15" t="s">
        <v>2464</v>
      </c>
      <c r="E1099" s="15" t="s">
        <v>2465</v>
      </c>
      <c r="F1099" s="15" t="s">
        <v>2466</v>
      </c>
      <c r="G1099" s="181" t="s">
        <v>2467</v>
      </c>
      <c r="H1099" s="208" t="s">
        <v>2738</v>
      </c>
      <c r="I1099" s="209" t="s">
        <v>830</v>
      </c>
      <c r="J1099" s="224" t="s">
        <v>2738</v>
      </c>
      <c r="K1099" s="12" t="s">
        <v>2738</v>
      </c>
      <c r="L1099" s="12" t="s">
        <v>2738</v>
      </c>
      <c r="M1099" s="12" t="s">
        <v>2738</v>
      </c>
      <c r="N1099" s="214" t="s">
        <v>2738</v>
      </c>
      <c r="O1099" s="6" t="s">
        <v>16</v>
      </c>
      <c r="P1099" s="130" t="s">
        <v>17</v>
      </c>
      <c r="Q1099" s="130" t="s">
        <v>16</v>
      </c>
      <c r="R1099" s="11" t="s">
        <v>24</v>
      </c>
      <c r="T1099"/>
      <c r="U1099"/>
      <c r="V1099"/>
      <c r="W1099"/>
      <c r="X1099"/>
    </row>
    <row r="1100" spans="1:24" ht="17" customHeight="1" x14ac:dyDescent="0.2">
      <c r="A1100" s="189" t="s">
        <v>52</v>
      </c>
      <c r="B1100" s="13" t="s">
        <v>51</v>
      </c>
      <c r="C1100" s="58">
        <v>262001359</v>
      </c>
      <c r="D1100" s="15" t="s">
        <v>2628</v>
      </c>
      <c r="E1100" s="15" t="s">
        <v>2629</v>
      </c>
      <c r="F1100" s="15" t="s">
        <v>2630</v>
      </c>
      <c r="G1100" s="181" t="s">
        <v>2631</v>
      </c>
      <c r="H1100" s="208" t="s">
        <v>2738</v>
      </c>
      <c r="I1100" s="214" t="s">
        <v>2738</v>
      </c>
      <c r="J1100" s="224" t="s">
        <v>2738</v>
      </c>
      <c r="K1100" s="12" t="s">
        <v>2738</v>
      </c>
      <c r="L1100" s="12" t="s">
        <v>830</v>
      </c>
      <c r="M1100" s="12" t="s">
        <v>2738</v>
      </c>
      <c r="N1100" s="214" t="s">
        <v>830</v>
      </c>
      <c r="O1100" s="6" t="s">
        <v>17</v>
      </c>
      <c r="P1100" s="130" t="s">
        <v>16</v>
      </c>
      <c r="Q1100" s="130" t="s">
        <v>16</v>
      </c>
      <c r="R1100" s="11" t="s">
        <v>26</v>
      </c>
      <c r="T1100"/>
      <c r="U1100"/>
      <c r="V1100"/>
      <c r="W1100"/>
      <c r="X1100"/>
    </row>
    <row r="1101" spans="1:24" ht="17" customHeight="1" x14ac:dyDescent="0.2">
      <c r="A1101" s="189" t="s">
        <v>52</v>
      </c>
      <c r="B1101" s="13" t="s">
        <v>51</v>
      </c>
      <c r="C1101" s="58">
        <v>262001360</v>
      </c>
      <c r="D1101" s="15" t="s">
        <v>2628</v>
      </c>
      <c r="E1101" s="15" t="s">
        <v>2629</v>
      </c>
      <c r="F1101" s="15" t="s">
        <v>2630</v>
      </c>
      <c r="G1101" s="181" t="s">
        <v>2631</v>
      </c>
      <c r="H1101" s="208" t="s">
        <v>2738</v>
      </c>
      <c r="I1101" s="214" t="s">
        <v>2738</v>
      </c>
      <c r="J1101" s="224" t="s">
        <v>2738</v>
      </c>
      <c r="K1101" s="12" t="s">
        <v>2738</v>
      </c>
      <c r="L1101" s="12" t="s">
        <v>830</v>
      </c>
      <c r="M1101" s="12" t="s">
        <v>2738</v>
      </c>
      <c r="N1101" s="214" t="s">
        <v>830</v>
      </c>
      <c r="O1101" s="6" t="s">
        <v>16</v>
      </c>
      <c r="P1101" s="130" t="s">
        <v>17</v>
      </c>
      <c r="Q1101" s="130" t="s">
        <v>16</v>
      </c>
      <c r="R1101" s="11" t="s">
        <v>23</v>
      </c>
      <c r="T1101"/>
      <c r="U1101"/>
      <c r="V1101"/>
      <c r="W1101"/>
      <c r="X1101"/>
    </row>
    <row r="1102" spans="1:24" ht="17" customHeight="1" x14ac:dyDescent="0.2">
      <c r="A1102" s="189" t="s">
        <v>52</v>
      </c>
      <c r="B1102" s="13" t="s">
        <v>51</v>
      </c>
      <c r="C1102" s="58">
        <v>262001361</v>
      </c>
      <c r="D1102" s="15" t="s">
        <v>2628</v>
      </c>
      <c r="E1102" s="15" t="s">
        <v>2629</v>
      </c>
      <c r="F1102" s="15" t="s">
        <v>2630</v>
      </c>
      <c r="G1102" s="181" t="s">
        <v>2631</v>
      </c>
      <c r="H1102" s="208" t="s">
        <v>2738</v>
      </c>
      <c r="I1102" s="214" t="s">
        <v>2738</v>
      </c>
      <c r="J1102" s="224" t="s">
        <v>2738</v>
      </c>
      <c r="K1102" s="12" t="s">
        <v>2738</v>
      </c>
      <c r="L1102" s="12" t="s">
        <v>830</v>
      </c>
      <c r="M1102" s="12" t="s">
        <v>2738</v>
      </c>
      <c r="N1102" s="214" t="s">
        <v>830</v>
      </c>
      <c r="O1102" s="6" t="s">
        <v>16</v>
      </c>
      <c r="P1102" s="130" t="s">
        <v>17</v>
      </c>
      <c r="Q1102" s="130" t="s">
        <v>16</v>
      </c>
      <c r="R1102" s="11" t="s">
        <v>24</v>
      </c>
      <c r="T1102"/>
      <c r="U1102"/>
      <c r="V1102"/>
      <c r="W1102"/>
      <c r="X1102"/>
    </row>
    <row r="1103" spans="1:24" ht="17" customHeight="1" x14ac:dyDescent="0.2">
      <c r="A1103" s="189" t="s">
        <v>52</v>
      </c>
      <c r="B1103" s="13" t="s">
        <v>51</v>
      </c>
      <c r="C1103" s="58">
        <v>262001365</v>
      </c>
      <c r="D1103" s="15" t="s">
        <v>2591</v>
      </c>
      <c r="E1103" s="15" t="s">
        <v>2636</v>
      </c>
      <c r="F1103" s="15" t="s">
        <v>2637</v>
      </c>
      <c r="G1103" s="181" t="s">
        <v>2638</v>
      </c>
      <c r="H1103" s="208" t="s">
        <v>2738</v>
      </c>
      <c r="I1103" s="209" t="s">
        <v>830</v>
      </c>
      <c r="J1103" s="224" t="s">
        <v>2738</v>
      </c>
      <c r="K1103" s="12" t="s">
        <v>2738</v>
      </c>
      <c r="L1103" s="12" t="s">
        <v>2738</v>
      </c>
      <c r="M1103" s="12" t="s">
        <v>2738</v>
      </c>
      <c r="N1103" s="214" t="s">
        <v>2738</v>
      </c>
      <c r="O1103" s="6" t="s">
        <v>17</v>
      </c>
      <c r="P1103" s="130" t="s">
        <v>16</v>
      </c>
      <c r="Q1103" s="130" t="s">
        <v>16</v>
      </c>
      <c r="R1103" s="11" t="s">
        <v>26</v>
      </c>
      <c r="T1103"/>
      <c r="U1103"/>
      <c r="V1103"/>
      <c r="W1103"/>
      <c r="X1103"/>
    </row>
    <row r="1104" spans="1:24" ht="17" customHeight="1" x14ac:dyDescent="0.2">
      <c r="A1104" s="189" t="s">
        <v>52</v>
      </c>
      <c r="B1104" s="13" t="s">
        <v>51</v>
      </c>
      <c r="C1104" s="58">
        <v>262001366</v>
      </c>
      <c r="D1104" s="15" t="s">
        <v>2591</v>
      </c>
      <c r="E1104" s="15" t="s">
        <v>2636</v>
      </c>
      <c r="F1104" s="15" t="s">
        <v>2637</v>
      </c>
      <c r="G1104" s="181" t="s">
        <v>2638</v>
      </c>
      <c r="H1104" s="208" t="s">
        <v>2738</v>
      </c>
      <c r="I1104" s="209" t="s">
        <v>830</v>
      </c>
      <c r="J1104" s="224" t="s">
        <v>2738</v>
      </c>
      <c r="K1104" s="12" t="s">
        <v>2738</v>
      </c>
      <c r="L1104" s="12" t="s">
        <v>2738</v>
      </c>
      <c r="M1104" s="12" t="s">
        <v>2738</v>
      </c>
      <c r="N1104" s="214" t="s">
        <v>2738</v>
      </c>
      <c r="O1104" s="6" t="s">
        <v>16</v>
      </c>
      <c r="P1104" s="130" t="s">
        <v>17</v>
      </c>
      <c r="Q1104" s="130" t="s">
        <v>16</v>
      </c>
      <c r="R1104" s="11" t="s">
        <v>23</v>
      </c>
      <c r="T1104"/>
      <c r="U1104"/>
      <c r="V1104"/>
      <c r="W1104"/>
      <c r="X1104"/>
    </row>
    <row r="1105" spans="1:24" ht="17" customHeight="1" x14ac:dyDescent="0.2">
      <c r="A1105" s="189" t="s">
        <v>52</v>
      </c>
      <c r="B1105" s="13" t="s">
        <v>51</v>
      </c>
      <c r="C1105" s="58">
        <v>262001367</v>
      </c>
      <c r="D1105" s="15" t="s">
        <v>2591</v>
      </c>
      <c r="E1105" s="15" t="s">
        <v>2636</v>
      </c>
      <c r="F1105" s="15" t="s">
        <v>2637</v>
      </c>
      <c r="G1105" s="181" t="s">
        <v>2638</v>
      </c>
      <c r="H1105" s="208" t="s">
        <v>2738</v>
      </c>
      <c r="I1105" s="209" t="s">
        <v>830</v>
      </c>
      <c r="J1105" s="224" t="s">
        <v>2738</v>
      </c>
      <c r="K1105" s="12" t="s">
        <v>2738</v>
      </c>
      <c r="L1105" s="12" t="s">
        <v>2738</v>
      </c>
      <c r="M1105" s="12" t="s">
        <v>2738</v>
      </c>
      <c r="N1105" s="214" t="s">
        <v>2738</v>
      </c>
      <c r="O1105" s="6" t="s">
        <v>16</v>
      </c>
      <c r="P1105" s="130" t="s">
        <v>17</v>
      </c>
      <c r="Q1105" s="130" t="s">
        <v>16</v>
      </c>
      <c r="R1105" s="11" t="s">
        <v>24</v>
      </c>
      <c r="T1105"/>
      <c r="U1105"/>
      <c r="V1105"/>
      <c r="W1105"/>
      <c r="X1105"/>
    </row>
    <row r="1106" spans="1:24" ht="17" customHeight="1" x14ac:dyDescent="0.2">
      <c r="A1106" s="189" t="s">
        <v>52</v>
      </c>
      <c r="B1106" s="13" t="s">
        <v>51</v>
      </c>
      <c r="C1106" s="58">
        <v>262001385</v>
      </c>
      <c r="D1106" s="15" t="s">
        <v>2677</v>
      </c>
      <c r="E1106" s="15" t="s">
        <v>2678</v>
      </c>
      <c r="F1106" s="15" t="s">
        <v>2679</v>
      </c>
      <c r="G1106" s="181" t="s">
        <v>2680</v>
      </c>
      <c r="H1106" s="208" t="s">
        <v>2738</v>
      </c>
      <c r="I1106" s="209" t="s">
        <v>830</v>
      </c>
      <c r="J1106" s="224" t="s">
        <v>2738</v>
      </c>
      <c r="K1106" s="12" t="s">
        <v>2738</v>
      </c>
      <c r="L1106" s="12" t="s">
        <v>2738</v>
      </c>
      <c r="M1106" s="12" t="s">
        <v>2738</v>
      </c>
      <c r="N1106" s="214" t="s">
        <v>2738</v>
      </c>
      <c r="O1106" s="6" t="s">
        <v>17</v>
      </c>
      <c r="P1106" s="130" t="s">
        <v>16</v>
      </c>
      <c r="Q1106" s="130" t="s">
        <v>16</v>
      </c>
      <c r="R1106" s="11" t="s">
        <v>26</v>
      </c>
      <c r="T1106"/>
      <c r="U1106"/>
      <c r="V1106"/>
      <c r="W1106"/>
      <c r="X1106"/>
    </row>
    <row r="1107" spans="1:24" ht="17" customHeight="1" x14ac:dyDescent="0.2">
      <c r="A1107" s="189" t="s">
        <v>52</v>
      </c>
      <c r="B1107" s="13" t="s">
        <v>51</v>
      </c>
      <c r="C1107" s="58">
        <v>262001386</v>
      </c>
      <c r="D1107" s="15" t="s">
        <v>2677</v>
      </c>
      <c r="E1107" s="15" t="s">
        <v>2678</v>
      </c>
      <c r="F1107" s="15" t="s">
        <v>2679</v>
      </c>
      <c r="G1107" s="181" t="s">
        <v>2680</v>
      </c>
      <c r="H1107" s="208" t="s">
        <v>2738</v>
      </c>
      <c r="I1107" s="209" t="s">
        <v>830</v>
      </c>
      <c r="J1107" s="224" t="s">
        <v>2738</v>
      </c>
      <c r="K1107" s="12" t="s">
        <v>2738</v>
      </c>
      <c r="L1107" s="12" t="s">
        <v>2738</v>
      </c>
      <c r="M1107" s="12" t="s">
        <v>2738</v>
      </c>
      <c r="N1107" s="214" t="s">
        <v>2738</v>
      </c>
      <c r="O1107" s="6" t="s">
        <v>16</v>
      </c>
      <c r="P1107" s="130" t="s">
        <v>17</v>
      </c>
      <c r="Q1107" s="130" t="s">
        <v>16</v>
      </c>
      <c r="R1107" s="11" t="s">
        <v>23</v>
      </c>
      <c r="T1107"/>
      <c r="U1107"/>
      <c r="V1107"/>
      <c r="W1107"/>
      <c r="X1107"/>
    </row>
    <row r="1108" spans="1:24" ht="17" customHeight="1" x14ac:dyDescent="0.2">
      <c r="A1108" s="189" t="s">
        <v>52</v>
      </c>
      <c r="B1108" s="13" t="s">
        <v>51</v>
      </c>
      <c r="C1108" s="58">
        <v>262001387</v>
      </c>
      <c r="D1108" s="15" t="s">
        <v>2677</v>
      </c>
      <c r="E1108" s="15" t="s">
        <v>2678</v>
      </c>
      <c r="F1108" s="15" t="s">
        <v>2679</v>
      </c>
      <c r="G1108" s="181" t="s">
        <v>2680</v>
      </c>
      <c r="H1108" s="208" t="s">
        <v>2738</v>
      </c>
      <c r="I1108" s="209" t="s">
        <v>830</v>
      </c>
      <c r="J1108" s="224" t="s">
        <v>2738</v>
      </c>
      <c r="K1108" s="12" t="s">
        <v>2738</v>
      </c>
      <c r="L1108" s="12" t="s">
        <v>2738</v>
      </c>
      <c r="M1108" s="12" t="s">
        <v>2738</v>
      </c>
      <c r="N1108" s="214" t="s">
        <v>2738</v>
      </c>
      <c r="O1108" s="6" t="s">
        <v>16</v>
      </c>
      <c r="P1108" s="128" t="s">
        <v>17</v>
      </c>
      <c r="Q1108" s="128" t="s">
        <v>16</v>
      </c>
      <c r="R1108" s="11" t="s">
        <v>24</v>
      </c>
      <c r="T1108"/>
      <c r="U1108"/>
      <c r="V1108"/>
      <c r="W1108"/>
      <c r="X1108"/>
    </row>
    <row r="1109" spans="1:24" ht="17" customHeight="1" x14ac:dyDescent="0.2">
      <c r="A1109" s="189" t="s">
        <v>52</v>
      </c>
      <c r="B1109" s="13" t="s">
        <v>51</v>
      </c>
      <c r="C1109" s="58">
        <v>262001393</v>
      </c>
      <c r="D1109" s="15" t="s">
        <v>2689</v>
      </c>
      <c r="E1109" s="15" t="s">
        <v>2690</v>
      </c>
      <c r="F1109" s="15" t="s">
        <v>2691</v>
      </c>
      <c r="G1109" s="181" t="s">
        <v>2692</v>
      </c>
      <c r="H1109" s="208" t="s">
        <v>2738</v>
      </c>
      <c r="I1109" s="209" t="s">
        <v>830</v>
      </c>
      <c r="J1109" s="224" t="s">
        <v>2738</v>
      </c>
      <c r="K1109" s="12" t="s">
        <v>2738</v>
      </c>
      <c r="L1109" s="12" t="s">
        <v>830</v>
      </c>
      <c r="M1109" s="12" t="s">
        <v>2738</v>
      </c>
      <c r="N1109" s="214" t="s">
        <v>830</v>
      </c>
      <c r="O1109" s="6" t="s">
        <v>16</v>
      </c>
      <c r="P1109" s="131" t="s">
        <v>17</v>
      </c>
      <c r="Q1109" s="131" t="s">
        <v>16</v>
      </c>
      <c r="R1109" s="11" t="s">
        <v>23</v>
      </c>
      <c r="T1109"/>
      <c r="U1109"/>
      <c r="V1109"/>
      <c r="W1109"/>
      <c r="X1109"/>
    </row>
    <row r="1110" spans="1:24" ht="17" customHeight="1" x14ac:dyDescent="0.2">
      <c r="A1110" s="189" t="s">
        <v>52</v>
      </c>
      <c r="B1110" s="13" t="s">
        <v>51</v>
      </c>
      <c r="C1110" s="58">
        <v>262001394</v>
      </c>
      <c r="D1110" s="15" t="s">
        <v>2689</v>
      </c>
      <c r="E1110" s="15" t="s">
        <v>2690</v>
      </c>
      <c r="F1110" s="15" t="s">
        <v>2691</v>
      </c>
      <c r="G1110" s="181" t="s">
        <v>2692</v>
      </c>
      <c r="H1110" s="208" t="s">
        <v>2738</v>
      </c>
      <c r="I1110" s="209" t="s">
        <v>830</v>
      </c>
      <c r="J1110" s="224" t="s">
        <v>2738</v>
      </c>
      <c r="K1110" s="12" t="s">
        <v>2738</v>
      </c>
      <c r="L1110" s="12" t="s">
        <v>830</v>
      </c>
      <c r="M1110" s="12" t="s">
        <v>2738</v>
      </c>
      <c r="N1110" s="214" t="s">
        <v>830</v>
      </c>
      <c r="O1110" s="6" t="s">
        <v>16</v>
      </c>
      <c r="P1110" s="131" t="s">
        <v>17</v>
      </c>
      <c r="Q1110" s="131" t="s">
        <v>16</v>
      </c>
      <c r="R1110" s="11" t="s">
        <v>24</v>
      </c>
      <c r="T1110"/>
      <c r="U1110"/>
      <c r="V1110"/>
      <c r="W1110"/>
      <c r="X1110"/>
    </row>
    <row r="1111" spans="1:24" ht="17" customHeight="1" x14ac:dyDescent="0.2">
      <c r="A1111" s="189" t="s">
        <v>52</v>
      </c>
      <c r="B1111" s="13" t="s">
        <v>51</v>
      </c>
      <c r="C1111" s="58">
        <v>262001395</v>
      </c>
      <c r="D1111" s="15" t="s">
        <v>2693</v>
      </c>
      <c r="E1111" s="15" t="s">
        <v>2694</v>
      </c>
      <c r="F1111" s="15" t="s">
        <v>2695</v>
      </c>
      <c r="G1111" s="181" t="s">
        <v>2696</v>
      </c>
      <c r="H1111" s="208" t="s">
        <v>2738</v>
      </c>
      <c r="I1111" s="209" t="s">
        <v>830</v>
      </c>
      <c r="J1111" s="224" t="s">
        <v>2738</v>
      </c>
      <c r="K1111" s="12" t="s">
        <v>830</v>
      </c>
      <c r="L1111" s="12" t="s">
        <v>830</v>
      </c>
      <c r="M1111" s="12" t="s">
        <v>2738</v>
      </c>
      <c r="N1111" s="214" t="s">
        <v>830</v>
      </c>
      <c r="O1111" s="6" t="s">
        <v>16</v>
      </c>
      <c r="P1111" s="131" t="s">
        <v>17</v>
      </c>
      <c r="Q1111" s="131" t="s">
        <v>16</v>
      </c>
      <c r="R1111" s="11" t="s">
        <v>24</v>
      </c>
      <c r="T1111"/>
      <c r="U1111"/>
      <c r="V1111"/>
      <c r="W1111"/>
      <c r="X1111"/>
    </row>
    <row r="1112" spans="1:24" ht="17" customHeight="1" x14ac:dyDescent="0.2">
      <c r="A1112" s="188" t="s">
        <v>52</v>
      </c>
      <c r="B1112" s="13" t="s">
        <v>446</v>
      </c>
      <c r="C1112" s="58">
        <v>262000200</v>
      </c>
      <c r="D1112" s="15" t="s">
        <v>443</v>
      </c>
      <c r="E1112" s="15" t="s">
        <v>443</v>
      </c>
      <c r="F1112" s="15" t="s">
        <v>444</v>
      </c>
      <c r="G1112" s="181" t="s">
        <v>445</v>
      </c>
      <c r="H1112" s="208" t="s">
        <v>2738</v>
      </c>
      <c r="I1112" s="209" t="s">
        <v>830</v>
      </c>
      <c r="J1112" s="224" t="s">
        <v>2738</v>
      </c>
      <c r="K1112" s="12" t="s">
        <v>2738</v>
      </c>
      <c r="L1112" s="12" t="s">
        <v>2738</v>
      </c>
      <c r="M1112" s="12" t="s">
        <v>2738</v>
      </c>
      <c r="N1112" s="214" t="s">
        <v>2738</v>
      </c>
      <c r="O1112" s="6" t="s">
        <v>246</v>
      </c>
      <c r="P1112" s="131" t="s">
        <v>246</v>
      </c>
      <c r="Q1112" s="131" t="s">
        <v>247</v>
      </c>
      <c r="R1112" s="11" t="s">
        <v>442</v>
      </c>
      <c r="T1112"/>
      <c r="U1112"/>
      <c r="V1112"/>
      <c r="W1112"/>
      <c r="X1112"/>
    </row>
    <row r="1113" spans="1:24" ht="17" customHeight="1" x14ac:dyDescent="0.2">
      <c r="A1113" s="189" t="s">
        <v>52</v>
      </c>
      <c r="B1113" s="13" t="s">
        <v>446</v>
      </c>
      <c r="C1113" s="58">
        <v>262000444</v>
      </c>
      <c r="D1113" s="15" t="s">
        <v>875</v>
      </c>
      <c r="E1113" s="15" t="s">
        <v>876</v>
      </c>
      <c r="F1113" s="15" t="s">
        <v>877</v>
      </c>
      <c r="G1113" s="181" t="s">
        <v>878</v>
      </c>
      <c r="H1113" s="208" t="s">
        <v>2738</v>
      </c>
      <c r="I1113" s="209" t="s">
        <v>830</v>
      </c>
      <c r="J1113" s="224" t="s">
        <v>2738</v>
      </c>
      <c r="K1113" s="12" t="s">
        <v>2738</v>
      </c>
      <c r="L1113" s="12" t="s">
        <v>830</v>
      </c>
      <c r="M1113" s="12" t="s">
        <v>830</v>
      </c>
      <c r="N1113" s="214" t="s">
        <v>830</v>
      </c>
      <c r="O1113" s="6" t="s">
        <v>642</v>
      </c>
      <c r="P1113" s="131" t="s">
        <v>831</v>
      </c>
      <c r="Q1113" s="131" t="s">
        <v>642</v>
      </c>
      <c r="R1113" s="11" t="s">
        <v>879</v>
      </c>
      <c r="T1113"/>
      <c r="U1113"/>
      <c r="V1113"/>
      <c r="W1113"/>
      <c r="X1113"/>
    </row>
    <row r="1114" spans="1:24" ht="17" customHeight="1" x14ac:dyDescent="0.2">
      <c r="A1114" s="189" t="s">
        <v>52</v>
      </c>
      <c r="B1114" s="13" t="s">
        <v>446</v>
      </c>
      <c r="C1114" s="58">
        <v>262000445</v>
      </c>
      <c r="D1114" s="15" t="s">
        <v>875</v>
      </c>
      <c r="E1114" s="15" t="s">
        <v>876</v>
      </c>
      <c r="F1114" s="15" t="s">
        <v>877</v>
      </c>
      <c r="G1114" s="181" t="s">
        <v>878</v>
      </c>
      <c r="H1114" s="208" t="s">
        <v>2738</v>
      </c>
      <c r="I1114" s="209" t="s">
        <v>830</v>
      </c>
      <c r="J1114" s="224" t="s">
        <v>2738</v>
      </c>
      <c r="K1114" s="12" t="s">
        <v>2738</v>
      </c>
      <c r="L1114" s="12" t="s">
        <v>830</v>
      </c>
      <c r="M1114" s="12" t="s">
        <v>830</v>
      </c>
      <c r="N1114" s="214" t="s">
        <v>830</v>
      </c>
      <c r="O1114" s="6" t="s">
        <v>642</v>
      </c>
      <c r="P1114" s="131" t="s">
        <v>831</v>
      </c>
      <c r="Q1114" s="131" t="s">
        <v>642</v>
      </c>
      <c r="R1114" s="11" t="s">
        <v>880</v>
      </c>
      <c r="T1114"/>
      <c r="U1114"/>
      <c r="V1114"/>
      <c r="W1114"/>
      <c r="X1114"/>
    </row>
    <row r="1115" spans="1:24" ht="17" customHeight="1" x14ac:dyDescent="0.2">
      <c r="A1115" s="189" t="s">
        <v>52</v>
      </c>
      <c r="B1115" s="13" t="s">
        <v>446</v>
      </c>
      <c r="C1115" s="58">
        <v>262000450</v>
      </c>
      <c r="D1115" s="15" t="s">
        <v>888</v>
      </c>
      <c r="E1115" s="15" t="s">
        <v>889</v>
      </c>
      <c r="F1115" s="15" t="s">
        <v>890</v>
      </c>
      <c r="G1115" s="181" t="s">
        <v>891</v>
      </c>
      <c r="H1115" s="208" t="s">
        <v>2738</v>
      </c>
      <c r="I1115" s="209" t="s">
        <v>830</v>
      </c>
      <c r="J1115" s="224" t="s">
        <v>2738</v>
      </c>
      <c r="K1115" s="12" t="s">
        <v>830</v>
      </c>
      <c r="L1115" s="12" t="s">
        <v>830</v>
      </c>
      <c r="M1115" s="12" t="s">
        <v>2738</v>
      </c>
      <c r="N1115" s="214" t="s">
        <v>830</v>
      </c>
      <c r="O1115" s="6" t="s">
        <v>643</v>
      </c>
      <c r="P1115" s="131" t="s">
        <v>642</v>
      </c>
      <c r="Q1115" s="128" t="s">
        <v>642</v>
      </c>
      <c r="R1115" s="11" t="s">
        <v>30</v>
      </c>
      <c r="T1115"/>
      <c r="U1115"/>
      <c r="V1115"/>
      <c r="W1115"/>
      <c r="X1115"/>
    </row>
    <row r="1116" spans="1:24" ht="17" customHeight="1" x14ac:dyDescent="0.2">
      <c r="A1116" s="189" t="s">
        <v>52</v>
      </c>
      <c r="B1116" s="13" t="s">
        <v>446</v>
      </c>
      <c r="C1116" s="58">
        <v>262000451</v>
      </c>
      <c r="D1116" s="15" t="s">
        <v>888</v>
      </c>
      <c r="E1116" s="15" t="s">
        <v>892</v>
      </c>
      <c r="F1116" s="15" t="s">
        <v>890</v>
      </c>
      <c r="G1116" s="181" t="s">
        <v>893</v>
      </c>
      <c r="H1116" s="208" t="s">
        <v>2738</v>
      </c>
      <c r="I1116" s="209" t="s">
        <v>830</v>
      </c>
      <c r="J1116" s="224" t="s">
        <v>2738</v>
      </c>
      <c r="K1116" s="12" t="s">
        <v>830</v>
      </c>
      <c r="L1116" s="12" t="s">
        <v>830</v>
      </c>
      <c r="M1116" s="12" t="s">
        <v>2738</v>
      </c>
      <c r="N1116" s="214" t="s">
        <v>830</v>
      </c>
      <c r="O1116" s="6" t="s">
        <v>643</v>
      </c>
      <c r="P1116" s="131" t="s">
        <v>642</v>
      </c>
      <c r="Q1116" s="128" t="s">
        <v>642</v>
      </c>
      <c r="R1116" s="11" t="s">
        <v>32</v>
      </c>
      <c r="T1116"/>
      <c r="U1116"/>
      <c r="V1116"/>
      <c r="W1116"/>
      <c r="X1116"/>
    </row>
    <row r="1117" spans="1:24" ht="17" customHeight="1" x14ac:dyDescent="0.2">
      <c r="A1117" s="189" t="s">
        <v>52</v>
      </c>
      <c r="B1117" s="13" t="s">
        <v>446</v>
      </c>
      <c r="C1117" s="58">
        <v>262000521</v>
      </c>
      <c r="D1117" s="15" t="s">
        <v>996</v>
      </c>
      <c r="E1117" s="15" t="s">
        <v>996</v>
      </c>
      <c r="F1117" s="15" t="s">
        <v>997</v>
      </c>
      <c r="G1117" s="181" t="s">
        <v>998</v>
      </c>
      <c r="H1117" s="208" t="s">
        <v>2738</v>
      </c>
      <c r="I1117" s="209" t="s">
        <v>830</v>
      </c>
      <c r="J1117" s="224" t="s">
        <v>2738</v>
      </c>
      <c r="K1117" s="12" t="s">
        <v>2738</v>
      </c>
      <c r="L1117" s="12" t="s">
        <v>2738</v>
      </c>
      <c r="M1117" s="12" t="s">
        <v>2738</v>
      </c>
      <c r="N1117" s="214" t="s">
        <v>2738</v>
      </c>
      <c r="O1117" s="6" t="s">
        <v>643</v>
      </c>
      <c r="P1117" s="128" t="s">
        <v>642</v>
      </c>
      <c r="Q1117" s="128" t="s">
        <v>642</v>
      </c>
      <c r="R1117" s="11" t="s">
        <v>26</v>
      </c>
      <c r="T1117"/>
      <c r="U1117"/>
      <c r="V1117"/>
      <c r="W1117"/>
      <c r="X1117"/>
    </row>
    <row r="1118" spans="1:24" ht="17" customHeight="1" x14ac:dyDescent="0.2">
      <c r="A1118" s="189" t="s">
        <v>52</v>
      </c>
      <c r="B1118" s="13" t="s">
        <v>446</v>
      </c>
      <c r="C1118" s="58">
        <v>262000545</v>
      </c>
      <c r="D1118" s="15" t="s">
        <v>996</v>
      </c>
      <c r="E1118" s="15" t="s">
        <v>996</v>
      </c>
      <c r="F1118" s="15" t="s">
        <v>1030</v>
      </c>
      <c r="G1118" s="181" t="s">
        <v>1031</v>
      </c>
      <c r="H1118" s="208" t="s">
        <v>2738</v>
      </c>
      <c r="I1118" s="209" t="s">
        <v>830</v>
      </c>
      <c r="J1118" s="224" t="s">
        <v>2738</v>
      </c>
      <c r="K1118" s="12" t="s">
        <v>2738</v>
      </c>
      <c r="L1118" s="12" t="s">
        <v>2738</v>
      </c>
      <c r="M1118" s="12" t="s">
        <v>2738</v>
      </c>
      <c r="N1118" s="214" t="s">
        <v>2738</v>
      </c>
      <c r="O1118" s="6" t="s">
        <v>16</v>
      </c>
      <c r="P1118" s="132" t="s">
        <v>17</v>
      </c>
      <c r="Q1118" s="132" t="s">
        <v>16</v>
      </c>
      <c r="R1118" s="11" t="s">
        <v>23</v>
      </c>
      <c r="T1118"/>
      <c r="U1118"/>
      <c r="V1118"/>
      <c r="W1118"/>
      <c r="X1118"/>
    </row>
    <row r="1119" spans="1:24" ht="17" customHeight="1" x14ac:dyDescent="0.2">
      <c r="A1119" s="189" t="s">
        <v>52</v>
      </c>
      <c r="B1119" s="13" t="s">
        <v>446</v>
      </c>
      <c r="C1119" s="58">
        <v>262000546</v>
      </c>
      <c r="D1119" s="15" t="s">
        <v>996</v>
      </c>
      <c r="E1119" s="15" t="s">
        <v>996</v>
      </c>
      <c r="F1119" s="15" t="s">
        <v>1030</v>
      </c>
      <c r="G1119" s="181" t="s">
        <v>1031</v>
      </c>
      <c r="H1119" s="208" t="s">
        <v>2738</v>
      </c>
      <c r="I1119" s="209" t="s">
        <v>830</v>
      </c>
      <c r="J1119" s="224" t="s">
        <v>2738</v>
      </c>
      <c r="K1119" s="12" t="s">
        <v>2738</v>
      </c>
      <c r="L1119" s="12" t="s">
        <v>2738</v>
      </c>
      <c r="M1119" s="12" t="s">
        <v>2738</v>
      </c>
      <c r="N1119" s="214" t="s">
        <v>2738</v>
      </c>
      <c r="O1119" s="6" t="s">
        <v>16</v>
      </c>
      <c r="P1119" s="132" t="s">
        <v>17</v>
      </c>
      <c r="Q1119" s="132" t="s">
        <v>16</v>
      </c>
      <c r="R1119" s="11" t="s">
        <v>24</v>
      </c>
      <c r="T1119"/>
      <c r="U1119"/>
      <c r="V1119"/>
      <c r="W1119"/>
      <c r="X1119"/>
    </row>
    <row r="1120" spans="1:24" ht="17" customHeight="1" x14ac:dyDescent="0.2">
      <c r="A1120" s="189" t="s">
        <v>52</v>
      </c>
      <c r="B1120" s="13" t="s">
        <v>446</v>
      </c>
      <c r="C1120" s="58">
        <v>262000903</v>
      </c>
      <c r="D1120" s="15" t="s">
        <v>1871</v>
      </c>
      <c r="E1120" s="15" t="s">
        <v>1872</v>
      </c>
      <c r="F1120" s="15" t="s">
        <v>1873</v>
      </c>
      <c r="G1120" s="181" t="s">
        <v>1874</v>
      </c>
      <c r="H1120" s="208" t="s">
        <v>2738</v>
      </c>
      <c r="I1120" s="209" t="s">
        <v>830</v>
      </c>
      <c r="J1120" s="224" t="s">
        <v>2738</v>
      </c>
      <c r="K1120" s="12" t="s">
        <v>2738</v>
      </c>
      <c r="L1120" s="12" t="s">
        <v>2738</v>
      </c>
      <c r="M1120" s="12" t="s">
        <v>2738</v>
      </c>
      <c r="N1120" s="214" t="s">
        <v>830</v>
      </c>
      <c r="O1120" s="6" t="s">
        <v>17</v>
      </c>
      <c r="P1120" s="132" t="s">
        <v>16</v>
      </c>
      <c r="Q1120" s="132" t="s">
        <v>16</v>
      </c>
      <c r="R1120" s="11" t="s">
        <v>26</v>
      </c>
      <c r="T1120"/>
      <c r="U1120"/>
      <c r="V1120"/>
      <c r="W1120"/>
      <c r="X1120"/>
    </row>
    <row r="1121" spans="1:24" ht="17" customHeight="1" x14ac:dyDescent="0.2">
      <c r="A1121" s="189" t="s">
        <v>52</v>
      </c>
      <c r="B1121" s="13" t="s">
        <v>446</v>
      </c>
      <c r="C1121" s="58">
        <v>262000904</v>
      </c>
      <c r="D1121" s="15" t="s">
        <v>1871</v>
      </c>
      <c r="E1121" s="15" t="s">
        <v>1872</v>
      </c>
      <c r="F1121" s="15" t="s">
        <v>1873</v>
      </c>
      <c r="G1121" s="181" t="s">
        <v>1874</v>
      </c>
      <c r="H1121" s="208" t="s">
        <v>2738</v>
      </c>
      <c r="I1121" s="209" t="s">
        <v>830</v>
      </c>
      <c r="J1121" s="224" t="s">
        <v>2738</v>
      </c>
      <c r="K1121" s="12" t="s">
        <v>2738</v>
      </c>
      <c r="L1121" s="12" t="s">
        <v>2738</v>
      </c>
      <c r="M1121" s="12" t="s">
        <v>2738</v>
      </c>
      <c r="N1121" s="214" t="s">
        <v>830</v>
      </c>
      <c r="O1121" s="6" t="s">
        <v>16</v>
      </c>
      <c r="P1121" s="132" t="s">
        <v>17</v>
      </c>
      <c r="Q1121" s="132" t="s">
        <v>16</v>
      </c>
      <c r="R1121" s="11" t="s">
        <v>23</v>
      </c>
      <c r="T1121"/>
      <c r="U1121"/>
      <c r="V1121"/>
      <c r="W1121"/>
      <c r="X1121"/>
    </row>
    <row r="1122" spans="1:24" ht="17" customHeight="1" x14ac:dyDescent="0.2">
      <c r="A1122" s="189" t="s">
        <v>52</v>
      </c>
      <c r="B1122" s="13" t="s">
        <v>446</v>
      </c>
      <c r="C1122" s="58">
        <v>262000907</v>
      </c>
      <c r="D1122" s="15" t="s">
        <v>1886</v>
      </c>
      <c r="E1122" s="15" t="s">
        <v>1887</v>
      </c>
      <c r="F1122" s="15" t="s">
        <v>1888</v>
      </c>
      <c r="G1122" s="181" t="s">
        <v>1889</v>
      </c>
      <c r="H1122" s="208" t="s">
        <v>2738</v>
      </c>
      <c r="I1122" s="209" t="s">
        <v>830</v>
      </c>
      <c r="J1122" s="224" t="s">
        <v>2738</v>
      </c>
      <c r="K1122" s="12" t="s">
        <v>830</v>
      </c>
      <c r="L1122" s="12" t="s">
        <v>830</v>
      </c>
      <c r="M1122" s="12" t="s">
        <v>2738</v>
      </c>
      <c r="N1122" s="214" t="s">
        <v>830</v>
      </c>
      <c r="O1122" s="6" t="s">
        <v>17</v>
      </c>
      <c r="P1122" s="132" t="s">
        <v>16</v>
      </c>
      <c r="Q1122" s="132" t="s">
        <v>16</v>
      </c>
      <c r="R1122" s="11" t="s">
        <v>263</v>
      </c>
      <c r="T1122"/>
      <c r="U1122"/>
      <c r="V1122"/>
      <c r="W1122"/>
      <c r="X1122"/>
    </row>
    <row r="1123" spans="1:24" ht="17" customHeight="1" x14ac:dyDescent="0.2">
      <c r="A1123" s="189" t="s">
        <v>52</v>
      </c>
      <c r="B1123" s="13" t="s">
        <v>446</v>
      </c>
      <c r="C1123" s="58">
        <v>262001001</v>
      </c>
      <c r="D1123" s="15" t="s">
        <v>2054</v>
      </c>
      <c r="E1123" s="15" t="s">
        <v>2055</v>
      </c>
      <c r="F1123" s="15" t="s">
        <v>2056</v>
      </c>
      <c r="G1123" s="181" t="s">
        <v>2057</v>
      </c>
      <c r="H1123" s="208" t="s">
        <v>2738</v>
      </c>
      <c r="I1123" s="209" t="s">
        <v>830</v>
      </c>
      <c r="J1123" s="224" t="s">
        <v>2738</v>
      </c>
      <c r="K1123" s="12" t="s">
        <v>2738</v>
      </c>
      <c r="L1123" s="12" t="s">
        <v>2738</v>
      </c>
      <c r="M1123" s="12" t="s">
        <v>2738</v>
      </c>
      <c r="N1123" s="214" t="s">
        <v>2738</v>
      </c>
      <c r="O1123" s="6" t="s">
        <v>16</v>
      </c>
      <c r="P1123" s="132" t="s">
        <v>17</v>
      </c>
      <c r="Q1123" s="132" t="s">
        <v>16</v>
      </c>
      <c r="R1123" s="11" t="s">
        <v>230</v>
      </c>
      <c r="T1123"/>
      <c r="U1123"/>
      <c r="V1123"/>
      <c r="W1123"/>
      <c r="X1123"/>
    </row>
    <row r="1124" spans="1:24" ht="17" customHeight="1" x14ac:dyDescent="0.2">
      <c r="A1124" s="189" t="s">
        <v>52</v>
      </c>
      <c r="B1124" s="13" t="s">
        <v>446</v>
      </c>
      <c r="C1124" s="58">
        <v>262001302</v>
      </c>
      <c r="D1124" s="15" t="s">
        <v>2529</v>
      </c>
      <c r="E1124" s="15" t="s">
        <v>876</v>
      </c>
      <c r="F1124" s="15" t="s">
        <v>2530</v>
      </c>
      <c r="G1124" s="184" t="s">
        <v>878</v>
      </c>
      <c r="H1124" s="208" t="s">
        <v>2738</v>
      </c>
      <c r="I1124" s="209" t="s">
        <v>830</v>
      </c>
      <c r="J1124" s="224" t="s">
        <v>2738</v>
      </c>
      <c r="K1124" s="12" t="s">
        <v>2738</v>
      </c>
      <c r="L1124" s="12" t="s">
        <v>830</v>
      </c>
      <c r="M1124" s="12" t="s">
        <v>830</v>
      </c>
      <c r="N1124" s="214" t="s">
        <v>830</v>
      </c>
      <c r="O1124" s="6" t="s">
        <v>16</v>
      </c>
      <c r="P1124" s="132" t="s">
        <v>17</v>
      </c>
      <c r="Q1124" s="132" t="s">
        <v>16</v>
      </c>
      <c r="R1124" s="11" t="s">
        <v>23</v>
      </c>
      <c r="T1124"/>
      <c r="U1124"/>
      <c r="V1124"/>
      <c r="W1124"/>
      <c r="X1124"/>
    </row>
    <row r="1125" spans="1:24" ht="17" customHeight="1" x14ac:dyDescent="0.2">
      <c r="A1125" s="189" t="s">
        <v>52</v>
      </c>
      <c r="B1125" s="13" t="s">
        <v>446</v>
      </c>
      <c r="C1125" s="58">
        <v>262001303</v>
      </c>
      <c r="D1125" s="15" t="s">
        <v>2529</v>
      </c>
      <c r="E1125" s="15" t="s">
        <v>876</v>
      </c>
      <c r="F1125" s="15" t="s">
        <v>2530</v>
      </c>
      <c r="G1125" s="184" t="s">
        <v>878</v>
      </c>
      <c r="H1125" s="208" t="s">
        <v>2738</v>
      </c>
      <c r="I1125" s="209" t="s">
        <v>830</v>
      </c>
      <c r="J1125" s="224" t="s">
        <v>2738</v>
      </c>
      <c r="K1125" s="12" t="s">
        <v>2738</v>
      </c>
      <c r="L1125" s="12" t="s">
        <v>830</v>
      </c>
      <c r="M1125" s="12" t="s">
        <v>830</v>
      </c>
      <c r="N1125" s="214" t="s">
        <v>830</v>
      </c>
      <c r="O1125" s="6" t="s">
        <v>16</v>
      </c>
      <c r="P1125" s="132" t="s">
        <v>17</v>
      </c>
      <c r="Q1125" s="132" t="s">
        <v>16</v>
      </c>
      <c r="R1125" s="11" t="s">
        <v>24</v>
      </c>
      <c r="T1125"/>
      <c r="U1125"/>
      <c r="V1125"/>
      <c r="W1125"/>
      <c r="X1125"/>
    </row>
    <row r="1126" spans="1:24" ht="17" customHeight="1" x14ac:dyDescent="0.2">
      <c r="A1126" s="189" t="s">
        <v>52</v>
      </c>
      <c r="B1126" s="13" t="s">
        <v>446</v>
      </c>
      <c r="C1126" s="58">
        <v>262001304</v>
      </c>
      <c r="D1126" s="15" t="s">
        <v>2529</v>
      </c>
      <c r="E1126" s="15" t="s">
        <v>876</v>
      </c>
      <c r="F1126" s="15" t="s">
        <v>2530</v>
      </c>
      <c r="G1126" s="184" t="s">
        <v>878</v>
      </c>
      <c r="H1126" s="208" t="s">
        <v>2738</v>
      </c>
      <c r="I1126" s="209" t="s">
        <v>830</v>
      </c>
      <c r="J1126" s="224" t="s">
        <v>2738</v>
      </c>
      <c r="K1126" s="12" t="s">
        <v>2738</v>
      </c>
      <c r="L1126" s="12" t="s">
        <v>830</v>
      </c>
      <c r="M1126" s="12" t="s">
        <v>830</v>
      </c>
      <c r="N1126" s="214" t="s">
        <v>830</v>
      </c>
      <c r="O1126" s="6" t="s">
        <v>16</v>
      </c>
      <c r="P1126" s="133" t="s">
        <v>17</v>
      </c>
      <c r="Q1126" s="133" t="s">
        <v>16</v>
      </c>
      <c r="R1126" s="11" t="s">
        <v>1145</v>
      </c>
      <c r="T1126"/>
      <c r="U1126"/>
      <c r="V1126"/>
      <c r="W1126"/>
      <c r="X1126"/>
    </row>
    <row r="1127" spans="1:24" ht="17" customHeight="1" x14ac:dyDescent="0.2">
      <c r="A1127" s="189" t="s">
        <v>52</v>
      </c>
      <c r="B1127" s="13" t="s">
        <v>446</v>
      </c>
      <c r="C1127" s="58">
        <v>262001313</v>
      </c>
      <c r="D1127" s="15" t="s">
        <v>2565</v>
      </c>
      <c r="E1127" s="15" t="s">
        <v>2566</v>
      </c>
      <c r="F1127" s="15" t="s">
        <v>2567</v>
      </c>
      <c r="G1127" s="184" t="s">
        <v>2568</v>
      </c>
      <c r="H1127" s="208" t="s">
        <v>2738</v>
      </c>
      <c r="I1127" s="210" t="s">
        <v>2738</v>
      </c>
      <c r="J1127" s="224" t="s">
        <v>2738</v>
      </c>
      <c r="K1127" s="12" t="s">
        <v>2738</v>
      </c>
      <c r="L1127" s="12" t="s">
        <v>2738</v>
      </c>
      <c r="M1127" s="12" t="s">
        <v>2738</v>
      </c>
      <c r="N1127" s="214" t="s">
        <v>2738</v>
      </c>
      <c r="O1127" s="6" t="s">
        <v>16</v>
      </c>
      <c r="P1127" s="133" t="s">
        <v>17</v>
      </c>
      <c r="Q1127" s="133" t="s">
        <v>16</v>
      </c>
      <c r="R1127" s="11" t="s">
        <v>23</v>
      </c>
      <c r="T1127"/>
      <c r="U1127"/>
      <c r="V1127"/>
      <c r="W1127"/>
      <c r="X1127"/>
    </row>
    <row r="1128" spans="1:24" ht="17" customHeight="1" x14ac:dyDescent="0.2">
      <c r="A1128" s="189" t="s">
        <v>52</v>
      </c>
      <c r="B1128" s="13" t="s">
        <v>446</v>
      </c>
      <c r="C1128" s="58">
        <v>262001314</v>
      </c>
      <c r="D1128" s="15" t="s">
        <v>2565</v>
      </c>
      <c r="E1128" s="15" t="s">
        <v>2566</v>
      </c>
      <c r="F1128" s="15" t="s">
        <v>2567</v>
      </c>
      <c r="G1128" s="184" t="s">
        <v>2568</v>
      </c>
      <c r="H1128" s="208" t="s">
        <v>2738</v>
      </c>
      <c r="I1128" s="210" t="s">
        <v>2738</v>
      </c>
      <c r="J1128" s="224" t="s">
        <v>2738</v>
      </c>
      <c r="K1128" s="12" t="s">
        <v>2738</v>
      </c>
      <c r="L1128" s="12" t="s">
        <v>2738</v>
      </c>
      <c r="M1128" s="12" t="s">
        <v>2738</v>
      </c>
      <c r="N1128" s="214" t="s">
        <v>2738</v>
      </c>
      <c r="O1128" s="6" t="s">
        <v>16</v>
      </c>
      <c r="P1128" s="133" t="s">
        <v>17</v>
      </c>
      <c r="Q1128" s="133" t="s">
        <v>16</v>
      </c>
      <c r="R1128" s="11" t="s">
        <v>24</v>
      </c>
      <c r="T1128"/>
      <c r="U1128"/>
      <c r="V1128"/>
      <c r="W1128"/>
      <c r="X1128"/>
    </row>
    <row r="1129" spans="1:24" ht="17" customHeight="1" x14ac:dyDescent="0.2">
      <c r="A1129" s="189" t="s">
        <v>52</v>
      </c>
      <c r="B1129" s="13" t="s">
        <v>446</v>
      </c>
      <c r="C1129" s="58">
        <v>262001347</v>
      </c>
      <c r="D1129" s="15" t="s">
        <v>2609</v>
      </c>
      <c r="E1129" s="15" t="s">
        <v>2610</v>
      </c>
      <c r="F1129" s="15" t="s">
        <v>2608</v>
      </c>
      <c r="G1129" s="181" t="s">
        <v>2607</v>
      </c>
      <c r="H1129" s="208" t="s">
        <v>2738</v>
      </c>
      <c r="I1129" s="209" t="s">
        <v>830</v>
      </c>
      <c r="J1129" s="224" t="s">
        <v>2738</v>
      </c>
      <c r="K1129" s="12" t="s">
        <v>2738</v>
      </c>
      <c r="L1129" s="12" t="s">
        <v>2738</v>
      </c>
      <c r="M1129" s="12" t="s">
        <v>2738</v>
      </c>
      <c r="N1129" s="214" t="s">
        <v>830</v>
      </c>
      <c r="O1129" s="6" t="s">
        <v>16</v>
      </c>
      <c r="P1129" s="133" t="s">
        <v>17</v>
      </c>
      <c r="Q1129" s="133" t="s">
        <v>16</v>
      </c>
      <c r="R1129" s="11" t="s">
        <v>23</v>
      </c>
      <c r="T1129"/>
      <c r="U1129"/>
      <c r="V1129"/>
      <c r="W1129"/>
      <c r="X1129"/>
    </row>
    <row r="1130" spans="1:24" ht="17" customHeight="1" x14ac:dyDescent="0.2">
      <c r="A1130" s="189" t="s">
        <v>52</v>
      </c>
      <c r="B1130" s="13" t="s">
        <v>446</v>
      </c>
      <c r="C1130" s="58">
        <v>262001348</v>
      </c>
      <c r="D1130" s="15" t="s">
        <v>2609</v>
      </c>
      <c r="E1130" s="15" t="s">
        <v>2610</v>
      </c>
      <c r="F1130" s="15" t="s">
        <v>2608</v>
      </c>
      <c r="G1130" s="181" t="s">
        <v>2607</v>
      </c>
      <c r="H1130" s="208" t="s">
        <v>2738</v>
      </c>
      <c r="I1130" s="209" t="s">
        <v>830</v>
      </c>
      <c r="J1130" s="224" t="s">
        <v>2738</v>
      </c>
      <c r="K1130" s="12" t="s">
        <v>2738</v>
      </c>
      <c r="L1130" s="12" t="s">
        <v>2738</v>
      </c>
      <c r="M1130" s="12" t="s">
        <v>2738</v>
      </c>
      <c r="N1130" s="214" t="s">
        <v>830</v>
      </c>
      <c r="O1130" s="6" t="s">
        <v>16</v>
      </c>
      <c r="P1130" s="133" t="s">
        <v>17</v>
      </c>
      <c r="Q1130" s="133" t="s">
        <v>16</v>
      </c>
      <c r="R1130" s="11" t="s">
        <v>24</v>
      </c>
      <c r="T1130"/>
      <c r="U1130"/>
      <c r="V1130"/>
      <c r="W1130"/>
      <c r="X1130"/>
    </row>
    <row r="1131" spans="1:24" ht="17" customHeight="1" x14ac:dyDescent="0.2">
      <c r="A1131" s="189" t="s">
        <v>52</v>
      </c>
      <c r="B1131" s="13" t="s">
        <v>446</v>
      </c>
      <c r="C1131" s="58">
        <v>262001349</v>
      </c>
      <c r="D1131" s="15" t="s">
        <v>2609</v>
      </c>
      <c r="E1131" s="15" t="s">
        <v>2610</v>
      </c>
      <c r="F1131" s="15" t="s">
        <v>2608</v>
      </c>
      <c r="G1131" s="181" t="s">
        <v>2607</v>
      </c>
      <c r="H1131" s="208" t="s">
        <v>2738</v>
      </c>
      <c r="I1131" s="209" t="s">
        <v>830</v>
      </c>
      <c r="J1131" s="224" t="s">
        <v>2738</v>
      </c>
      <c r="K1131" s="12" t="s">
        <v>2738</v>
      </c>
      <c r="L1131" s="12" t="s">
        <v>2738</v>
      </c>
      <c r="M1131" s="12" t="s">
        <v>2738</v>
      </c>
      <c r="N1131" s="214" t="s">
        <v>830</v>
      </c>
      <c r="O1131" s="6" t="s">
        <v>16</v>
      </c>
      <c r="P1131" s="133" t="s">
        <v>17</v>
      </c>
      <c r="Q1131" s="133" t="s">
        <v>16</v>
      </c>
      <c r="R1131" s="11" t="s">
        <v>960</v>
      </c>
      <c r="T1131"/>
      <c r="U1131"/>
      <c r="V1131"/>
      <c r="W1131"/>
      <c r="X1131"/>
    </row>
    <row r="1132" spans="1:24" ht="17" customHeight="1" x14ac:dyDescent="0.2">
      <c r="A1132" s="189" t="s">
        <v>52</v>
      </c>
      <c r="B1132" s="13" t="s">
        <v>446</v>
      </c>
      <c r="C1132" s="58">
        <v>262001357</v>
      </c>
      <c r="D1132" s="15" t="s">
        <v>2565</v>
      </c>
      <c r="E1132" s="15" t="s">
        <v>2622</v>
      </c>
      <c r="F1132" s="15" t="s">
        <v>2567</v>
      </c>
      <c r="G1132" s="181" t="s">
        <v>2623</v>
      </c>
      <c r="H1132" s="208" t="s">
        <v>2738</v>
      </c>
      <c r="I1132" s="210" t="s">
        <v>2738</v>
      </c>
      <c r="J1132" s="224" t="s">
        <v>2738</v>
      </c>
      <c r="K1132" s="12" t="s">
        <v>2738</v>
      </c>
      <c r="L1132" s="12" t="s">
        <v>2738</v>
      </c>
      <c r="M1132" s="12" t="s">
        <v>2738</v>
      </c>
      <c r="N1132" s="214" t="s">
        <v>2738</v>
      </c>
      <c r="O1132" s="6" t="s">
        <v>16</v>
      </c>
      <c r="P1132" s="133" t="s">
        <v>17</v>
      </c>
      <c r="Q1132" s="133" t="s">
        <v>16</v>
      </c>
      <c r="R1132" s="11" t="s">
        <v>2495</v>
      </c>
      <c r="T1132"/>
      <c r="U1132"/>
      <c r="V1132"/>
      <c r="W1132"/>
      <c r="X1132"/>
    </row>
    <row r="1133" spans="1:24" ht="17" customHeight="1" x14ac:dyDescent="0.2">
      <c r="A1133" s="188" t="s">
        <v>52</v>
      </c>
      <c r="B1133" s="13" t="s">
        <v>114</v>
      </c>
      <c r="C1133" s="58">
        <v>262000039</v>
      </c>
      <c r="D1133" s="15" t="s">
        <v>110</v>
      </c>
      <c r="E1133" s="45" t="s">
        <v>111</v>
      </c>
      <c r="F1133" s="15" t="s">
        <v>112</v>
      </c>
      <c r="G1133" s="181" t="s">
        <v>1411</v>
      </c>
      <c r="H1133" s="208" t="s">
        <v>2738</v>
      </c>
      <c r="I1133" s="209" t="s">
        <v>830</v>
      </c>
      <c r="J1133" s="224" t="s">
        <v>2738</v>
      </c>
      <c r="K1133" s="12" t="s">
        <v>830</v>
      </c>
      <c r="L1133" s="12" t="s">
        <v>830</v>
      </c>
      <c r="M1133" s="12" t="s">
        <v>2738</v>
      </c>
      <c r="N1133" s="214" t="s">
        <v>830</v>
      </c>
      <c r="O1133" s="6" t="s">
        <v>115</v>
      </c>
      <c r="P1133" s="133" t="s">
        <v>113</v>
      </c>
      <c r="Q1133" s="133" t="s">
        <v>113</v>
      </c>
      <c r="R1133" s="19" t="s">
        <v>30</v>
      </c>
      <c r="T1133"/>
      <c r="U1133"/>
      <c r="V1133"/>
      <c r="W1133"/>
      <c r="X1133"/>
    </row>
    <row r="1134" spans="1:24" ht="17" customHeight="1" x14ac:dyDescent="0.2">
      <c r="A1134" s="188" t="s">
        <v>52</v>
      </c>
      <c r="B1134" s="13" t="s">
        <v>114</v>
      </c>
      <c r="C1134" s="58">
        <v>262000040</v>
      </c>
      <c r="D1134" s="15" t="s">
        <v>110</v>
      </c>
      <c r="E1134" s="45" t="s">
        <v>111</v>
      </c>
      <c r="F1134" s="15" t="s">
        <v>112</v>
      </c>
      <c r="G1134" s="181" t="s">
        <v>1411</v>
      </c>
      <c r="H1134" s="208" t="s">
        <v>2738</v>
      </c>
      <c r="I1134" s="209" t="s">
        <v>830</v>
      </c>
      <c r="J1134" s="224" t="s">
        <v>2738</v>
      </c>
      <c r="K1134" s="12" t="s">
        <v>830</v>
      </c>
      <c r="L1134" s="12" t="s">
        <v>830</v>
      </c>
      <c r="M1134" s="12" t="s">
        <v>2738</v>
      </c>
      <c r="N1134" s="214" t="s">
        <v>830</v>
      </c>
      <c r="O1134" s="6" t="s">
        <v>117</v>
      </c>
      <c r="P1134" s="133" t="s">
        <v>116</v>
      </c>
      <c r="Q1134" s="133" t="s">
        <v>116</v>
      </c>
      <c r="R1134" s="19" t="s">
        <v>32</v>
      </c>
      <c r="T1134"/>
      <c r="U1134"/>
      <c r="V1134"/>
      <c r="W1134"/>
      <c r="X1134"/>
    </row>
    <row r="1135" spans="1:24" ht="17" customHeight="1" x14ac:dyDescent="0.2">
      <c r="A1135" s="188" t="s">
        <v>52</v>
      </c>
      <c r="B1135" s="13" t="s">
        <v>114</v>
      </c>
      <c r="C1135" s="58">
        <v>262000201</v>
      </c>
      <c r="D1135" s="15" t="s">
        <v>447</v>
      </c>
      <c r="E1135" s="15" t="s">
        <v>447</v>
      </c>
      <c r="F1135" s="15" t="s">
        <v>448</v>
      </c>
      <c r="G1135" s="181" t="s">
        <v>1444</v>
      </c>
      <c r="H1135" s="208" t="s">
        <v>2738</v>
      </c>
      <c r="I1135" s="209" t="s">
        <v>830</v>
      </c>
      <c r="J1135" s="224" t="s">
        <v>2738</v>
      </c>
      <c r="K1135" s="12" t="s">
        <v>2738</v>
      </c>
      <c r="L1135" s="12" t="s">
        <v>2738</v>
      </c>
      <c r="M1135" s="12" t="s">
        <v>2738</v>
      </c>
      <c r="N1135" s="214" t="s">
        <v>2738</v>
      </c>
      <c r="O1135" s="6" t="s">
        <v>113</v>
      </c>
      <c r="P1135" s="133" t="s">
        <v>113</v>
      </c>
      <c r="Q1135" s="133" t="s">
        <v>115</v>
      </c>
      <c r="R1135" s="11" t="s">
        <v>442</v>
      </c>
      <c r="T1135"/>
      <c r="U1135"/>
      <c r="V1135"/>
      <c r="W1135"/>
      <c r="X1135"/>
    </row>
    <row r="1136" spans="1:24" ht="17" customHeight="1" x14ac:dyDescent="0.2">
      <c r="A1136" s="189" t="s">
        <v>52</v>
      </c>
      <c r="B1136" s="13" t="s">
        <v>114</v>
      </c>
      <c r="C1136" s="58">
        <v>262000267</v>
      </c>
      <c r="D1136" s="15" t="s">
        <v>553</v>
      </c>
      <c r="E1136" s="15" t="s">
        <v>554</v>
      </c>
      <c r="F1136" s="15" t="s">
        <v>555</v>
      </c>
      <c r="G1136" s="181" t="s">
        <v>1471</v>
      </c>
      <c r="H1136" s="208" t="s">
        <v>2738</v>
      </c>
      <c r="I1136" s="209" t="s">
        <v>830</v>
      </c>
      <c r="J1136" s="224" t="s">
        <v>2738</v>
      </c>
      <c r="K1136" s="12" t="s">
        <v>830</v>
      </c>
      <c r="L1136" s="12" t="s">
        <v>830</v>
      </c>
      <c r="M1136" s="12" t="s">
        <v>2738</v>
      </c>
      <c r="N1136" s="214" t="s">
        <v>830</v>
      </c>
      <c r="O1136" s="6" t="s">
        <v>163</v>
      </c>
      <c r="P1136" s="133" t="s">
        <v>162</v>
      </c>
      <c r="Q1136" s="133" t="s">
        <v>162</v>
      </c>
      <c r="R1136" s="11" t="s">
        <v>30</v>
      </c>
      <c r="T1136"/>
      <c r="U1136"/>
      <c r="V1136"/>
      <c r="W1136"/>
      <c r="X1136"/>
    </row>
    <row r="1137" spans="1:24" ht="17" customHeight="1" x14ac:dyDescent="0.2">
      <c r="A1137" s="189" t="s">
        <v>52</v>
      </c>
      <c r="B1137" s="13" t="s">
        <v>114</v>
      </c>
      <c r="C1137" s="58">
        <v>262000268</v>
      </c>
      <c r="D1137" s="15" t="s">
        <v>553</v>
      </c>
      <c r="E1137" s="15" t="s">
        <v>556</v>
      </c>
      <c r="F1137" s="15" t="s">
        <v>555</v>
      </c>
      <c r="G1137" s="181" t="s">
        <v>1471</v>
      </c>
      <c r="H1137" s="208" t="s">
        <v>2738</v>
      </c>
      <c r="I1137" s="209" t="s">
        <v>830</v>
      </c>
      <c r="J1137" s="224" t="s">
        <v>2738</v>
      </c>
      <c r="K1137" s="12" t="s">
        <v>830</v>
      </c>
      <c r="L1137" s="12" t="s">
        <v>830</v>
      </c>
      <c r="M1137" s="12" t="s">
        <v>2738</v>
      </c>
      <c r="N1137" s="214" t="s">
        <v>830</v>
      </c>
      <c r="O1137" s="6" t="s">
        <v>163</v>
      </c>
      <c r="P1137" s="134" t="s">
        <v>162</v>
      </c>
      <c r="Q1137" s="134" t="s">
        <v>162</v>
      </c>
      <c r="R1137" s="11" t="s">
        <v>32</v>
      </c>
      <c r="T1137"/>
      <c r="U1137"/>
      <c r="V1137"/>
      <c r="W1137"/>
      <c r="X1137"/>
    </row>
    <row r="1138" spans="1:24" ht="17" customHeight="1" x14ac:dyDescent="0.2">
      <c r="A1138" s="189" t="s">
        <v>52</v>
      </c>
      <c r="B1138" s="13" t="s">
        <v>114</v>
      </c>
      <c r="C1138" s="58">
        <v>262000269</v>
      </c>
      <c r="D1138" s="15" t="s">
        <v>557</v>
      </c>
      <c r="E1138" s="15" t="s">
        <v>558</v>
      </c>
      <c r="F1138" s="15" t="s">
        <v>559</v>
      </c>
      <c r="G1138" s="181" t="s">
        <v>1472</v>
      </c>
      <c r="H1138" s="208" t="s">
        <v>2738</v>
      </c>
      <c r="I1138" s="209" t="s">
        <v>830</v>
      </c>
      <c r="J1138" s="224" t="s">
        <v>2738</v>
      </c>
      <c r="K1138" s="12" t="s">
        <v>830</v>
      </c>
      <c r="L1138" s="12" t="s">
        <v>830</v>
      </c>
      <c r="M1138" s="12" t="s">
        <v>2738</v>
      </c>
      <c r="N1138" s="214" t="s">
        <v>830</v>
      </c>
      <c r="O1138" s="6" t="s">
        <v>163</v>
      </c>
      <c r="P1138" s="130" t="s">
        <v>162</v>
      </c>
      <c r="Q1138" s="134" t="s">
        <v>162</v>
      </c>
      <c r="R1138" s="11" t="s">
        <v>30</v>
      </c>
      <c r="T1138"/>
      <c r="U1138"/>
      <c r="V1138"/>
      <c r="W1138"/>
      <c r="X1138"/>
    </row>
    <row r="1139" spans="1:24" ht="17" customHeight="1" x14ac:dyDescent="0.2">
      <c r="A1139" s="189" t="s">
        <v>52</v>
      </c>
      <c r="B1139" s="13" t="s">
        <v>114</v>
      </c>
      <c r="C1139" s="58">
        <v>262000270</v>
      </c>
      <c r="D1139" s="15" t="s">
        <v>557</v>
      </c>
      <c r="E1139" s="15" t="s">
        <v>560</v>
      </c>
      <c r="F1139" s="15" t="s">
        <v>559</v>
      </c>
      <c r="G1139" s="181" t="s">
        <v>1472</v>
      </c>
      <c r="H1139" s="208" t="s">
        <v>2738</v>
      </c>
      <c r="I1139" s="209" t="s">
        <v>830</v>
      </c>
      <c r="J1139" s="224" t="s">
        <v>2738</v>
      </c>
      <c r="K1139" s="12" t="s">
        <v>830</v>
      </c>
      <c r="L1139" s="12" t="s">
        <v>830</v>
      </c>
      <c r="M1139" s="12" t="s">
        <v>2738</v>
      </c>
      <c r="N1139" s="214" t="s">
        <v>830</v>
      </c>
      <c r="O1139" s="6" t="s">
        <v>163</v>
      </c>
      <c r="P1139" s="134" t="s">
        <v>162</v>
      </c>
      <c r="Q1139" s="134" t="s">
        <v>162</v>
      </c>
      <c r="R1139" s="11" t="s">
        <v>32</v>
      </c>
      <c r="T1139"/>
      <c r="U1139"/>
      <c r="V1139"/>
      <c r="W1139"/>
      <c r="X1139"/>
    </row>
    <row r="1140" spans="1:24" ht="17" customHeight="1" x14ac:dyDescent="0.2">
      <c r="A1140" s="189" t="s">
        <v>52</v>
      </c>
      <c r="B1140" s="13" t="s">
        <v>114</v>
      </c>
      <c r="C1140" s="58">
        <v>262000743</v>
      </c>
      <c r="D1140" s="15" t="s">
        <v>1603</v>
      </c>
      <c r="E1140" s="15" t="s">
        <v>1604</v>
      </c>
      <c r="F1140" s="15" t="s">
        <v>1605</v>
      </c>
      <c r="G1140" s="181" t="s">
        <v>1606</v>
      </c>
      <c r="H1140" s="208" t="s">
        <v>2738</v>
      </c>
      <c r="I1140" s="209" t="s">
        <v>830</v>
      </c>
      <c r="J1140" s="224" t="s">
        <v>2738</v>
      </c>
      <c r="K1140" s="12" t="s">
        <v>2738</v>
      </c>
      <c r="L1140" s="12" t="s">
        <v>830</v>
      </c>
      <c r="M1140" s="12" t="s">
        <v>2738</v>
      </c>
      <c r="N1140" s="214" t="s">
        <v>830</v>
      </c>
      <c r="O1140" s="6" t="s">
        <v>17</v>
      </c>
      <c r="P1140" s="134" t="s">
        <v>16</v>
      </c>
      <c r="Q1140" s="134" t="s">
        <v>16</v>
      </c>
      <c r="R1140" s="11" t="s">
        <v>26</v>
      </c>
      <c r="T1140"/>
      <c r="U1140"/>
      <c r="V1140"/>
      <c r="W1140"/>
      <c r="X1140"/>
    </row>
    <row r="1141" spans="1:24" ht="17" customHeight="1" x14ac:dyDescent="0.2">
      <c r="A1141" s="189" t="s">
        <v>52</v>
      </c>
      <c r="B1141" s="13" t="s">
        <v>114</v>
      </c>
      <c r="C1141" s="58">
        <v>262000859</v>
      </c>
      <c r="D1141" s="15" t="s">
        <v>1796</v>
      </c>
      <c r="E1141" s="15" t="s">
        <v>1797</v>
      </c>
      <c r="F1141" s="15" t="s">
        <v>1798</v>
      </c>
      <c r="G1141" s="181" t="s">
        <v>1799</v>
      </c>
      <c r="H1141" s="208" t="s">
        <v>2738</v>
      </c>
      <c r="I1141" s="209" t="s">
        <v>830</v>
      </c>
      <c r="J1141" s="224" t="s">
        <v>2738</v>
      </c>
      <c r="K1141" s="12" t="s">
        <v>2738</v>
      </c>
      <c r="L1141" s="12" t="s">
        <v>2738</v>
      </c>
      <c r="M1141" s="12" t="s">
        <v>2738</v>
      </c>
      <c r="N1141" s="214" t="s">
        <v>2738</v>
      </c>
      <c r="O1141" s="6" t="s">
        <v>17</v>
      </c>
      <c r="P1141" s="134" t="s">
        <v>16</v>
      </c>
      <c r="Q1141" s="134" t="s">
        <v>16</v>
      </c>
      <c r="R1141" s="11" t="s">
        <v>26</v>
      </c>
      <c r="T1141"/>
      <c r="U1141"/>
      <c r="V1141"/>
      <c r="W1141"/>
      <c r="X1141"/>
    </row>
    <row r="1142" spans="1:24" ht="17" customHeight="1" x14ac:dyDescent="0.2">
      <c r="A1142" s="189" t="s">
        <v>52</v>
      </c>
      <c r="B1142" s="13" t="s">
        <v>114</v>
      </c>
      <c r="C1142" s="58">
        <v>262000983</v>
      </c>
      <c r="D1142" s="15" t="s">
        <v>2013</v>
      </c>
      <c r="E1142" s="15" t="s">
        <v>2014</v>
      </c>
      <c r="F1142" s="15" t="s">
        <v>2015</v>
      </c>
      <c r="G1142" s="181" t="s">
        <v>2016</v>
      </c>
      <c r="H1142" s="208" t="s">
        <v>2738</v>
      </c>
      <c r="I1142" s="214" t="s">
        <v>2738</v>
      </c>
      <c r="J1142" s="224" t="s">
        <v>2738</v>
      </c>
      <c r="K1142" s="12" t="s">
        <v>2738</v>
      </c>
      <c r="L1142" s="12" t="s">
        <v>830</v>
      </c>
      <c r="M1142" s="12" t="s">
        <v>2738</v>
      </c>
      <c r="N1142" s="214" t="s">
        <v>830</v>
      </c>
      <c r="O1142" s="6" t="s">
        <v>17</v>
      </c>
      <c r="P1142" s="134" t="s">
        <v>16</v>
      </c>
      <c r="Q1142" s="134" t="s">
        <v>16</v>
      </c>
      <c r="R1142" s="11" t="s">
        <v>1274</v>
      </c>
      <c r="T1142"/>
      <c r="U1142"/>
      <c r="V1142"/>
      <c r="W1142"/>
      <c r="X1142"/>
    </row>
    <row r="1143" spans="1:24" ht="17" customHeight="1" x14ac:dyDescent="0.2">
      <c r="A1143" s="189" t="s">
        <v>52</v>
      </c>
      <c r="B1143" s="13" t="s">
        <v>114</v>
      </c>
      <c r="C1143" s="58">
        <v>262000984</v>
      </c>
      <c r="D1143" s="15" t="s">
        <v>2013</v>
      </c>
      <c r="E1143" s="15" t="s">
        <v>2018</v>
      </c>
      <c r="F1143" s="15" t="s">
        <v>2015</v>
      </c>
      <c r="G1143" s="181" t="s">
        <v>2017</v>
      </c>
      <c r="H1143" s="208" t="s">
        <v>2738</v>
      </c>
      <c r="I1143" s="214" t="s">
        <v>2738</v>
      </c>
      <c r="J1143" s="224" t="s">
        <v>2738</v>
      </c>
      <c r="K1143" s="12" t="s">
        <v>2738</v>
      </c>
      <c r="L1143" s="12" t="s">
        <v>830</v>
      </c>
      <c r="M1143" s="12" t="s">
        <v>2738</v>
      </c>
      <c r="N1143" s="214" t="s">
        <v>830</v>
      </c>
      <c r="O1143" s="6" t="s">
        <v>17</v>
      </c>
      <c r="P1143" s="134" t="s">
        <v>16</v>
      </c>
      <c r="Q1143" s="134" t="s">
        <v>16</v>
      </c>
      <c r="R1143" s="11" t="s">
        <v>180</v>
      </c>
      <c r="T1143"/>
      <c r="U1143"/>
      <c r="V1143"/>
      <c r="W1143"/>
      <c r="X1143"/>
    </row>
    <row r="1144" spans="1:24" ht="17" customHeight="1" x14ac:dyDescent="0.2">
      <c r="A1144" s="189" t="s">
        <v>52</v>
      </c>
      <c r="B1144" s="13" t="s">
        <v>114</v>
      </c>
      <c r="C1144" s="58">
        <v>262000985</v>
      </c>
      <c r="D1144" s="15" t="s">
        <v>2020</v>
      </c>
      <c r="E1144" s="15" t="s">
        <v>2021</v>
      </c>
      <c r="F1144" s="15" t="s">
        <v>2022</v>
      </c>
      <c r="G1144" s="181" t="s">
        <v>2023</v>
      </c>
      <c r="H1144" s="208" t="s">
        <v>2738</v>
      </c>
      <c r="I1144" s="209" t="s">
        <v>830</v>
      </c>
      <c r="J1144" s="224" t="s">
        <v>830</v>
      </c>
      <c r="K1144" s="12" t="s">
        <v>830</v>
      </c>
      <c r="L1144" s="12" t="s">
        <v>2738</v>
      </c>
      <c r="M1144" s="12" t="s">
        <v>2738</v>
      </c>
      <c r="N1144" s="214" t="s">
        <v>830</v>
      </c>
      <c r="O1144" s="6" t="s">
        <v>17</v>
      </c>
      <c r="P1144" s="134" t="s">
        <v>16</v>
      </c>
      <c r="Q1144" s="134" t="s">
        <v>16</v>
      </c>
      <c r="R1144" s="11" t="s">
        <v>26</v>
      </c>
      <c r="T1144"/>
      <c r="U1144"/>
      <c r="V1144"/>
      <c r="W1144"/>
      <c r="X1144"/>
    </row>
    <row r="1145" spans="1:24" ht="17" customHeight="1" x14ac:dyDescent="0.2">
      <c r="A1145" s="189" t="s">
        <v>52</v>
      </c>
      <c r="B1145" s="13" t="s">
        <v>114</v>
      </c>
      <c r="C1145" s="58">
        <v>262000986</v>
      </c>
      <c r="D1145" s="15" t="s">
        <v>2020</v>
      </c>
      <c r="E1145" s="15" t="s">
        <v>2021</v>
      </c>
      <c r="F1145" s="15" t="s">
        <v>2022</v>
      </c>
      <c r="G1145" s="181" t="s">
        <v>2023</v>
      </c>
      <c r="H1145" s="208" t="s">
        <v>2738</v>
      </c>
      <c r="I1145" s="209" t="s">
        <v>830</v>
      </c>
      <c r="J1145" s="224" t="s">
        <v>830</v>
      </c>
      <c r="K1145" s="12" t="s">
        <v>830</v>
      </c>
      <c r="L1145" s="12" t="s">
        <v>2738</v>
      </c>
      <c r="M1145" s="12" t="s">
        <v>2738</v>
      </c>
      <c r="N1145" s="214" t="s">
        <v>830</v>
      </c>
      <c r="O1145" s="6" t="s">
        <v>16</v>
      </c>
      <c r="P1145" s="134" t="s">
        <v>17</v>
      </c>
      <c r="Q1145" s="134" t="s">
        <v>16</v>
      </c>
      <c r="R1145" s="11" t="s">
        <v>24</v>
      </c>
      <c r="T1145"/>
      <c r="U1145"/>
      <c r="V1145"/>
      <c r="W1145"/>
      <c r="X1145"/>
    </row>
    <row r="1146" spans="1:24" ht="17" customHeight="1" x14ac:dyDescent="0.2">
      <c r="A1146" s="189" t="s">
        <v>52</v>
      </c>
      <c r="B1146" s="13" t="s">
        <v>114</v>
      </c>
      <c r="C1146" s="58">
        <v>262000992</v>
      </c>
      <c r="D1146" s="15" t="s">
        <v>2032</v>
      </c>
      <c r="E1146" s="15" t="s">
        <v>2033</v>
      </c>
      <c r="F1146" s="15" t="s">
        <v>2034</v>
      </c>
      <c r="G1146" s="181" t="s">
        <v>2035</v>
      </c>
      <c r="H1146" s="208" t="s">
        <v>2738</v>
      </c>
      <c r="I1146" s="209" t="s">
        <v>830</v>
      </c>
      <c r="J1146" s="224" t="s">
        <v>2738</v>
      </c>
      <c r="K1146" s="12" t="s">
        <v>2738</v>
      </c>
      <c r="L1146" s="12" t="s">
        <v>830</v>
      </c>
      <c r="M1146" s="12" t="s">
        <v>2738</v>
      </c>
      <c r="N1146" s="214" t="s">
        <v>830</v>
      </c>
      <c r="O1146" s="6" t="s">
        <v>17</v>
      </c>
      <c r="P1146" s="135" t="s">
        <v>16</v>
      </c>
      <c r="Q1146" s="130" t="s">
        <v>16</v>
      </c>
      <c r="R1146" s="11" t="s">
        <v>263</v>
      </c>
      <c r="T1146"/>
      <c r="U1146"/>
      <c r="V1146"/>
      <c r="W1146"/>
      <c r="X1146"/>
    </row>
    <row r="1147" spans="1:24" ht="17" customHeight="1" x14ac:dyDescent="0.2">
      <c r="A1147" s="188" t="s">
        <v>52</v>
      </c>
      <c r="B1147" s="13" t="s">
        <v>69</v>
      </c>
      <c r="C1147" s="58">
        <v>262000015</v>
      </c>
      <c r="D1147" s="15" t="s">
        <v>66</v>
      </c>
      <c r="E1147" s="45" t="s">
        <v>67</v>
      </c>
      <c r="F1147" s="15" t="s">
        <v>2098</v>
      </c>
      <c r="G1147" s="181" t="s">
        <v>68</v>
      </c>
      <c r="H1147" s="208" t="s">
        <v>2738</v>
      </c>
      <c r="I1147" s="209" t="s">
        <v>830</v>
      </c>
      <c r="J1147" s="224" t="s">
        <v>2738</v>
      </c>
      <c r="K1147" s="12" t="s">
        <v>830</v>
      </c>
      <c r="L1147" s="12" t="s">
        <v>2738</v>
      </c>
      <c r="M1147" s="12" t="s">
        <v>2738</v>
      </c>
      <c r="N1147" s="214" t="s">
        <v>830</v>
      </c>
      <c r="O1147" s="6" t="s">
        <v>17</v>
      </c>
      <c r="P1147" s="135" t="s">
        <v>16</v>
      </c>
      <c r="Q1147" s="135" t="s">
        <v>16</v>
      </c>
      <c r="R1147" s="11" t="s">
        <v>26</v>
      </c>
      <c r="T1147"/>
      <c r="U1147"/>
      <c r="V1147"/>
      <c r="W1147"/>
      <c r="X1147"/>
    </row>
    <row r="1148" spans="1:24" ht="17" customHeight="1" x14ac:dyDescent="0.2">
      <c r="A1148" s="188" t="s">
        <v>52</v>
      </c>
      <c r="B1148" s="13" t="s">
        <v>69</v>
      </c>
      <c r="C1148" s="58">
        <v>262000016</v>
      </c>
      <c r="D1148" s="15" t="s">
        <v>66</v>
      </c>
      <c r="E1148" s="45" t="s">
        <v>67</v>
      </c>
      <c r="F1148" s="15" t="s">
        <v>2098</v>
      </c>
      <c r="G1148" s="181" t="s">
        <v>70</v>
      </c>
      <c r="H1148" s="208" t="s">
        <v>2738</v>
      </c>
      <c r="I1148" s="209" t="s">
        <v>830</v>
      </c>
      <c r="J1148" s="224" t="s">
        <v>2738</v>
      </c>
      <c r="K1148" s="12" t="s">
        <v>2738</v>
      </c>
      <c r="L1148" s="12" t="s">
        <v>2738</v>
      </c>
      <c r="M1148" s="12" t="s">
        <v>2738</v>
      </c>
      <c r="N1148" s="214" t="s">
        <v>830</v>
      </c>
      <c r="O1148" s="6" t="s">
        <v>42</v>
      </c>
      <c r="P1148" s="135" t="s">
        <v>43</v>
      </c>
      <c r="Q1148" s="135" t="s">
        <v>42</v>
      </c>
      <c r="R1148" s="11" t="s">
        <v>23</v>
      </c>
      <c r="T1148"/>
      <c r="U1148"/>
      <c r="V1148"/>
      <c r="W1148"/>
      <c r="X1148"/>
    </row>
    <row r="1149" spans="1:24" ht="17" customHeight="1" x14ac:dyDescent="0.2">
      <c r="A1149" s="188" t="s">
        <v>52</v>
      </c>
      <c r="B1149" s="13" t="s">
        <v>69</v>
      </c>
      <c r="C1149" s="58">
        <v>262000043</v>
      </c>
      <c r="D1149" s="15" t="s">
        <v>119</v>
      </c>
      <c r="E1149" s="45" t="s">
        <v>120</v>
      </c>
      <c r="F1149" s="15" t="s">
        <v>121</v>
      </c>
      <c r="G1149" s="181" t="s">
        <v>122</v>
      </c>
      <c r="H1149" s="208" t="s">
        <v>2738</v>
      </c>
      <c r="I1149" s="210" t="s">
        <v>2738</v>
      </c>
      <c r="J1149" s="224" t="s">
        <v>2738</v>
      </c>
      <c r="K1149" s="12" t="s">
        <v>2738</v>
      </c>
      <c r="L1149" s="12" t="s">
        <v>830</v>
      </c>
      <c r="M1149" s="12" t="s">
        <v>2738</v>
      </c>
      <c r="N1149" s="214" t="s">
        <v>830</v>
      </c>
      <c r="O1149" s="6" t="s">
        <v>43</v>
      </c>
      <c r="P1149" s="135" t="s">
        <v>42</v>
      </c>
      <c r="Q1149" s="135" t="s">
        <v>42</v>
      </c>
      <c r="R1149" s="11" t="s">
        <v>123</v>
      </c>
      <c r="T1149"/>
      <c r="U1149"/>
      <c r="V1149"/>
      <c r="W1149"/>
      <c r="X1149"/>
    </row>
    <row r="1150" spans="1:24" ht="17" customHeight="1" x14ac:dyDescent="0.2">
      <c r="A1150" s="188" t="s">
        <v>52</v>
      </c>
      <c r="B1150" s="13" t="s">
        <v>69</v>
      </c>
      <c r="C1150" s="58">
        <v>262000180</v>
      </c>
      <c r="D1150" s="15" t="s">
        <v>402</v>
      </c>
      <c r="E1150" s="15" t="s">
        <v>403</v>
      </c>
      <c r="F1150" s="15" t="s">
        <v>404</v>
      </c>
      <c r="G1150" s="181" t="s">
        <v>405</v>
      </c>
      <c r="H1150" s="208" t="s">
        <v>2738</v>
      </c>
      <c r="I1150" s="209" t="s">
        <v>830</v>
      </c>
      <c r="J1150" s="224" t="s">
        <v>2738</v>
      </c>
      <c r="K1150" s="12" t="s">
        <v>830</v>
      </c>
      <c r="L1150" s="12" t="s">
        <v>830</v>
      </c>
      <c r="M1150" s="12" t="s">
        <v>2738</v>
      </c>
      <c r="N1150" s="214" t="s">
        <v>830</v>
      </c>
      <c r="O1150" s="6" t="s">
        <v>247</v>
      </c>
      <c r="P1150" s="135" t="s">
        <v>246</v>
      </c>
      <c r="Q1150" s="135" t="s">
        <v>246</v>
      </c>
      <c r="R1150" s="11" t="s">
        <v>30</v>
      </c>
      <c r="T1150"/>
      <c r="U1150"/>
      <c r="V1150"/>
      <c r="W1150"/>
      <c r="X1150"/>
    </row>
    <row r="1151" spans="1:24" ht="17" customHeight="1" x14ac:dyDescent="0.2">
      <c r="A1151" s="188" t="s">
        <v>52</v>
      </c>
      <c r="B1151" s="13" t="s">
        <v>69</v>
      </c>
      <c r="C1151" s="58">
        <v>262000181</v>
      </c>
      <c r="D1151" s="15" t="s">
        <v>402</v>
      </c>
      <c r="E1151" s="15" t="s">
        <v>403</v>
      </c>
      <c r="F1151" s="15" t="s">
        <v>404</v>
      </c>
      <c r="G1151" s="181" t="s">
        <v>405</v>
      </c>
      <c r="H1151" s="208" t="s">
        <v>2738</v>
      </c>
      <c r="I1151" s="209" t="s">
        <v>830</v>
      </c>
      <c r="J1151" s="224" t="s">
        <v>2738</v>
      </c>
      <c r="K1151" s="12" t="s">
        <v>830</v>
      </c>
      <c r="L1151" s="12" t="s">
        <v>830</v>
      </c>
      <c r="M1151" s="12" t="s">
        <v>2738</v>
      </c>
      <c r="N1151" s="214" t="s">
        <v>830</v>
      </c>
      <c r="O1151" s="6" t="s">
        <v>247</v>
      </c>
      <c r="P1151" s="135" t="s">
        <v>246</v>
      </c>
      <c r="Q1151" s="135" t="s">
        <v>246</v>
      </c>
      <c r="R1151" s="11" t="s">
        <v>32</v>
      </c>
      <c r="T1151"/>
      <c r="U1151"/>
      <c r="V1151"/>
      <c r="W1151"/>
      <c r="X1151"/>
    </row>
    <row r="1152" spans="1:24" ht="17" customHeight="1" x14ac:dyDescent="0.2">
      <c r="A1152" s="189" t="s">
        <v>52</v>
      </c>
      <c r="B1152" s="13" t="s">
        <v>69</v>
      </c>
      <c r="C1152" s="58">
        <v>262000431</v>
      </c>
      <c r="D1152" s="15" t="s">
        <v>847</v>
      </c>
      <c r="E1152" s="15" t="s">
        <v>848</v>
      </c>
      <c r="F1152" s="15" t="s">
        <v>2241</v>
      </c>
      <c r="G1152" s="181" t="s">
        <v>1413</v>
      </c>
      <c r="H1152" s="208" t="s">
        <v>2738</v>
      </c>
      <c r="I1152" s="209" t="s">
        <v>830</v>
      </c>
      <c r="J1152" s="224" t="s">
        <v>2738</v>
      </c>
      <c r="K1152" s="12" t="s">
        <v>830</v>
      </c>
      <c r="L1152" s="12" t="s">
        <v>830</v>
      </c>
      <c r="M1152" s="12" t="s">
        <v>830</v>
      </c>
      <c r="N1152" s="214" t="s">
        <v>830</v>
      </c>
      <c r="O1152" s="6" t="s">
        <v>162</v>
      </c>
      <c r="P1152" s="135" t="s">
        <v>831</v>
      </c>
      <c r="Q1152" s="135" t="s">
        <v>162</v>
      </c>
      <c r="R1152" s="11" t="s">
        <v>23</v>
      </c>
      <c r="T1152"/>
      <c r="U1152"/>
      <c r="V1152"/>
      <c r="W1152"/>
      <c r="X1152"/>
    </row>
    <row r="1153" spans="1:24" ht="17" customHeight="1" x14ac:dyDescent="0.2">
      <c r="A1153" s="189" t="s">
        <v>52</v>
      </c>
      <c r="B1153" s="13" t="s">
        <v>69</v>
      </c>
      <c r="C1153" s="58">
        <v>262000432</v>
      </c>
      <c r="D1153" s="15" t="s">
        <v>847</v>
      </c>
      <c r="E1153" s="15" t="s">
        <v>848</v>
      </c>
      <c r="F1153" s="15" t="s">
        <v>2241</v>
      </c>
      <c r="G1153" s="181" t="s">
        <v>1413</v>
      </c>
      <c r="H1153" s="208" t="s">
        <v>2738</v>
      </c>
      <c r="I1153" s="209" t="s">
        <v>830</v>
      </c>
      <c r="J1153" s="224" t="s">
        <v>2738</v>
      </c>
      <c r="K1153" s="12" t="s">
        <v>830</v>
      </c>
      <c r="L1153" s="12" t="s">
        <v>830</v>
      </c>
      <c r="M1153" s="12" t="s">
        <v>2738</v>
      </c>
      <c r="N1153" s="214" t="s">
        <v>830</v>
      </c>
      <c r="O1153" s="6" t="s">
        <v>642</v>
      </c>
      <c r="P1153" s="136" t="s">
        <v>831</v>
      </c>
      <c r="Q1153" s="136" t="s">
        <v>642</v>
      </c>
      <c r="R1153" s="11" t="s">
        <v>24</v>
      </c>
      <c r="T1153"/>
      <c r="U1153"/>
      <c r="V1153"/>
      <c r="W1153"/>
      <c r="X1153"/>
    </row>
    <row r="1154" spans="1:24" ht="17" customHeight="1" x14ac:dyDescent="0.2">
      <c r="A1154" s="189" t="s">
        <v>52</v>
      </c>
      <c r="B1154" s="13" t="s">
        <v>69</v>
      </c>
      <c r="C1154" s="58">
        <v>262000453</v>
      </c>
      <c r="D1154" s="15" t="s">
        <v>847</v>
      </c>
      <c r="E1154" s="163" t="s">
        <v>897</v>
      </c>
      <c r="F1154" s="15" t="s">
        <v>2688</v>
      </c>
      <c r="G1154" s="181" t="s">
        <v>898</v>
      </c>
      <c r="H1154" s="208" t="s">
        <v>2738</v>
      </c>
      <c r="I1154" s="209" t="s">
        <v>830</v>
      </c>
      <c r="J1154" s="224" t="s">
        <v>2738</v>
      </c>
      <c r="K1154" s="12" t="s">
        <v>2738</v>
      </c>
      <c r="L1154" s="12" t="s">
        <v>830</v>
      </c>
      <c r="M1154" s="12" t="s">
        <v>830</v>
      </c>
      <c r="N1154" s="214" t="s">
        <v>830</v>
      </c>
      <c r="O1154" s="6" t="s">
        <v>642</v>
      </c>
      <c r="P1154" s="136" t="s">
        <v>643</v>
      </c>
      <c r="Q1154" s="136" t="s">
        <v>642</v>
      </c>
      <c r="R1154" s="19" t="s">
        <v>832</v>
      </c>
      <c r="T1154"/>
      <c r="U1154"/>
      <c r="V1154"/>
      <c r="W1154"/>
      <c r="X1154"/>
    </row>
    <row r="1155" spans="1:24" ht="17" customHeight="1" x14ac:dyDescent="0.2">
      <c r="A1155" s="189" t="s">
        <v>52</v>
      </c>
      <c r="B1155" s="13" t="s">
        <v>69</v>
      </c>
      <c r="C1155" s="58">
        <v>262000558</v>
      </c>
      <c r="D1155" s="15" t="s">
        <v>1071</v>
      </c>
      <c r="E1155" s="15" t="s">
        <v>1072</v>
      </c>
      <c r="F1155" s="15" t="s">
        <v>1073</v>
      </c>
      <c r="G1155" s="181" t="s">
        <v>1565</v>
      </c>
      <c r="H1155" s="208" t="s">
        <v>2738</v>
      </c>
      <c r="I1155" s="209" t="s">
        <v>830</v>
      </c>
      <c r="J1155" s="224" t="s">
        <v>2738</v>
      </c>
      <c r="K1155" s="12" t="s">
        <v>2738</v>
      </c>
      <c r="L1155" s="12" t="s">
        <v>830</v>
      </c>
      <c r="M1155" s="12" t="s">
        <v>2738</v>
      </c>
      <c r="N1155" s="214" t="s">
        <v>830</v>
      </c>
      <c r="O1155" s="6" t="s">
        <v>16</v>
      </c>
      <c r="P1155" s="136" t="s">
        <v>1070</v>
      </c>
      <c r="Q1155" s="136" t="s">
        <v>16</v>
      </c>
      <c r="R1155" s="11" t="s">
        <v>23</v>
      </c>
      <c r="T1155"/>
      <c r="U1155"/>
      <c r="V1155"/>
      <c r="W1155"/>
      <c r="X1155"/>
    </row>
    <row r="1156" spans="1:24" ht="17" customHeight="1" x14ac:dyDescent="0.2">
      <c r="A1156" s="189" t="s">
        <v>52</v>
      </c>
      <c r="B1156" s="13" t="s">
        <v>69</v>
      </c>
      <c r="C1156" s="58">
        <v>262000559</v>
      </c>
      <c r="D1156" s="15" t="s">
        <v>1071</v>
      </c>
      <c r="E1156" s="15" t="s">
        <v>1074</v>
      </c>
      <c r="F1156" s="15" t="s">
        <v>1075</v>
      </c>
      <c r="G1156" s="181" t="s">
        <v>1565</v>
      </c>
      <c r="H1156" s="208" t="s">
        <v>2738</v>
      </c>
      <c r="I1156" s="209" t="s">
        <v>830</v>
      </c>
      <c r="J1156" s="224" t="s">
        <v>2738</v>
      </c>
      <c r="K1156" s="12" t="s">
        <v>2738</v>
      </c>
      <c r="L1156" s="12" t="s">
        <v>830</v>
      </c>
      <c r="M1156" s="12" t="s">
        <v>2738</v>
      </c>
      <c r="N1156" s="214" t="s">
        <v>830</v>
      </c>
      <c r="O1156" s="6" t="s">
        <v>16</v>
      </c>
      <c r="P1156" s="136" t="s">
        <v>1070</v>
      </c>
      <c r="Q1156" s="136" t="s">
        <v>16</v>
      </c>
      <c r="R1156" s="11" t="s">
        <v>1025</v>
      </c>
      <c r="T1156"/>
      <c r="U1156"/>
      <c r="V1156"/>
      <c r="W1156"/>
      <c r="X1156"/>
    </row>
    <row r="1157" spans="1:24" ht="17" customHeight="1" x14ac:dyDescent="0.2">
      <c r="A1157" s="189" t="s">
        <v>52</v>
      </c>
      <c r="B1157" s="13" t="s">
        <v>69</v>
      </c>
      <c r="C1157" s="58">
        <v>262000577</v>
      </c>
      <c r="D1157" s="15" t="s">
        <v>1130</v>
      </c>
      <c r="E1157" s="15" t="s">
        <v>1131</v>
      </c>
      <c r="F1157" s="15" t="s">
        <v>1132</v>
      </c>
      <c r="G1157" s="181" t="s">
        <v>1133</v>
      </c>
      <c r="H1157" s="208" t="s">
        <v>2738</v>
      </c>
      <c r="I1157" s="209" t="s">
        <v>830</v>
      </c>
      <c r="J1157" s="224" t="s">
        <v>2738</v>
      </c>
      <c r="K1157" s="12" t="s">
        <v>830</v>
      </c>
      <c r="L1157" s="12" t="s">
        <v>830</v>
      </c>
      <c r="M1157" s="12" t="s">
        <v>830</v>
      </c>
      <c r="N1157" s="214" t="s">
        <v>830</v>
      </c>
      <c r="O1157" s="6" t="s">
        <v>16</v>
      </c>
      <c r="P1157" s="136" t="s">
        <v>17</v>
      </c>
      <c r="Q1157" s="136" t="s">
        <v>16</v>
      </c>
      <c r="R1157" s="11" t="s">
        <v>23</v>
      </c>
      <c r="T1157"/>
      <c r="U1157"/>
      <c r="V1157"/>
      <c r="W1157"/>
      <c r="X1157"/>
    </row>
    <row r="1158" spans="1:24" ht="17" customHeight="1" x14ac:dyDescent="0.2">
      <c r="A1158" s="189" t="s">
        <v>52</v>
      </c>
      <c r="B1158" s="13" t="s">
        <v>69</v>
      </c>
      <c r="C1158" s="58">
        <v>262000578</v>
      </c>
      <c r="D1158" s="15" t="s">
        <v>1130</v>
      </c>
      <c r="E1158" s="15" t="s">
        <v>1131</v>
      </c>
      <c r="F1158" s="15" t="s">
        <v>1132</v>
      </c>
      <c r="G1158" s="181" t="s">
        <v>1133</v>
      </c>
      <c r="H1158" s="208" t="s">
        <v>2738</v>
      </c>
      <c r="I1158" s="209" t="s">
        <v>830</v>
      </c>
      <c r="J1158" s="224" t="s">
        <v>2738</v>
      </c>
      <c r="K1158" s="12" t="s">
        <v>830</v>
      </c>
      <c r="L1158" s="12" t="s">
        <v>830</v>
      </c>
      <c r="M1158" s="12" t="s">
        <v>830</v>
      </c>
      <c r="N1158" s="214" t="s">
        <v>830</v>
      </c>
      <c r="O1158" s="6" t="s">
        <v>16</v>
      </c>
      <c r="P1158" s="136" t="s">
        <v>17</v>
      </c>
      <c r="Q1158" s="136" t="s">
        <v>16</v>
      </c>
      <c r="R1158" s="11" t="s">
        <v>24</v>
      </c>
      <c r="T1158"/>
      <c r="U1158"/>
      <c r="V1158"/>
      <c r="W1158"/>
      <c r="X1158"/>
    </row>
    <row r="1159" spans="1:24" ht="17" customHeight="1" x14ac:dyDescent="0.2">
      <c r="A1159" s="189" t="s">
        <v>52</v>
      </c>
      <c r="B1159" s="13" t="s">
        <v>69</v>
      </c>
      <c r="C1159" s="58">
        <v>262000579</v>
      </c>
      <c r="D1159" s="15" t="s">
        <v>1130</v>
      </c>
      <c r="E1159" s="15" t="s">
        <v>1137</v>
      </c>
      <c r="F1159" s="15" t="s">
        <v>1135</v>
      </c>
      <c r="G1159" s="181" t="s">
        <v>1136</v>
      </c>
      <c r="H1159" s="208" t="s">
        <v>2738</v>
      </c>
      <c r="I1159" s="209" t="s">
        <v>830</v>
      </c>
      <c r="J1159" s="224" t="s">
        <v>2738</v>
      </c>
      <c r="K1159" s="12" t="s">
        <v>830</v>
      </c>
      <c r="L1159" s="12" t="s">
        <v>830</v>
      </c>
      <c r="M1159" s="12" t="s">
        <v>830</v>
      </c>
      <c r="N1159" s="214" t="s">
        <v>830</v>
      </c>
      <c r="O1159" s="6" t="s">
        <v>16</v>
      </c>
      <c r="P1159" s="136" t="s">
        <v>17</v>
      </c>
      <c r="Q1159" s="136" t="s">
        <v>16</v>
      </c>
      <c r="R1159" s="11" t="s">
        <v>1134</v>
      </c>
      <c r="T1159"/>
      <c r="U1159"/>
      <c r="V1159"/>
      <c r="W1159"/>
      <c r="X1159"/>
    </row>
    <row r="1160" spans="1:24" ht="17" customHeight="1" x14ac:dyDescent="0.2">
      <c r="A1160" s="189" t="s">
        <v>52</v>
      </c>
      <c r="B1160" s="13" t="s">
        <v>69</v>
      </c>
      <c r="C1160" s="58">
        <v>262000580</v>
      </c>
      <c r="D1160" s="15" t="s">
        <v>1130</v>
      </c>
      <c r="E1160" s="15" t="s">
        <v>1138</v>
      </c>
      <c r="F1160" s="15" t="s">
        <v>1139</v>
      </c>
      <c r="G1160" s="181" t="s">
        <v>1140</v>
      </c>
      <c r="H1160" s="208" t="s">
        <v>2738</v>
      </c>
      <c r="I1160" s="209" t="s">
        <v>830</v>
      </c>
      <c r="J1160" s="224" t="s">
        <v>2738</v>
      </c>
      <c r="K1160" s="12" t="s">
        <v>830</v>
      </c>
      <c r="L1160" s="12" t="s">
        <v>830</v>
      </c>
      <c r="M1160" s="12" t="s">
        <v>830</v>
      </c>
      <c r="N1160" s="214" t="s">
        <v>830</v>
      </c>
      <c r="O1160" s="6" t="s">
        <v>16</v>
      </c>
      <c r="P1160" s="133" t="s">
        <v>17</v>
      </c>
      <c r="Q1160" s="133" t="s">
        <v>16</v>
      </c>
      <c r="R1160" s="11" t="s">
        <v>229</v>
      </c>
      <c r="T1160"/>
      <c r="U1160"/>
      <c r="V1160"/>
      <c r="W1160"/>
      <c r="X1160"/>
    </row>
    <row r="1161" spans="1:24" ht="17" customHeight="1" x14ac:dyDescent="0.2">
      <c r="A1161" s="189" t="s">
        <v>52</v>
      </c>
      <c r="B1161" s="13" t="s">
        <v>69</v>
      </c>
      <c r="C1161" s="58">
        <v>262000737</v>
      </c>
      <c r="D1161" s="15" t="s">
        <v>1589</v>
      </c>
      <c r="E1161" s="15" t="s">
        <v>67</v>
      </c>
      <c r="F1161" s="15" t="s">
        <v>2098</v>
      </c>
      <c r="G1161" s="181" t="s">
        <v>1590</v>
      </c>
      <c r="H1161" s="208" t="s">
        <v>2738</v>
      </c>
      <c r="I1161" s="209" t="s">
        <v>830</v>
      </c>
      <c r="J1161" s="224" t="s">
        <v>2738</v>
      </c>
      <c r="K1161" s="12" t="s">
        <v>830</v>
      </c>
      <c r="L1161" s="12" t="s">
        <v>830</v>
      </c>
      <c r="M1161" s="12" t="s">
        <v>2738</v>
      </c>
      <c r="N1161" s="214" t="s">
        <v>830</v>
      </c>
      <c r="O1161" s="6" t="s">
        <v>16</v>
      </c>
      <c r="P1161" s="136" t="s">
        <v>17</v>
      </c>
      <c r="Q1161" s="136" t="s">
        <v>16</v>
      </c>
      <c r="R1161" s="11" t="s">
        <v>24</v>
      </c>
      <c r="T1161"/>
      <c r="U1161"/>
      <c r="V1161"/>
      <c r="W1161"/>
      <c r="X1161"/>
    </row>
    <row r="1162" spans="1:24" ht="17" customHeight="1" x14ac:dyDescent="0.2">
      <c r="A1162" s="189" t="s">
        <v>52</v>
      </c>
      <c r="B1162" s="13" t="s">
        <v>69</v>
      </c>
      <c r="C1162" s="58">
        <v>262001113</v>
      </c>
      <c r="D1162" s="15" t="s">
        <v>2242</v>
      </c>
      <c r="E1162" s="15" t="s">
        <v>2243</v>
      </c>
      <c r="F1162" s="15" t="s">
        <v>2244</v>
      </c>
      <c r="G1162" s="181" t="s">
        <v>2245</v>
      </c>
      <c r="H1162" s="208" t="s">
        <v>2738</v>
      </c>
      <c r="I1162" s="209" t="s">
        <v>830</v>
      </c>
      <c r="J1162" s="224" t="s">
        <v>2738</v>
      </c>
      <c r="K1162" s="12" t="s">
        <v>2738</v>
      </c>
      <c r="L1162" s="12" t="s">
        <v>830</v>
      </c>
      <c r="M1162" s="12" t="s">
        <v>2738</v>
      </c>
      <c r="N1162" s="214" t="s">
        <v>830</v>
      </c>
      <c r="O1162" s="6" t="s">
        <v>16</v>
      </c>
      <c r="P1162" s="136" t="s">
        <v>17</v>
      </c>
      <c r="Q1162" s="136" t="s">
        <v>16</v>
      </c>
      <c r="R1162" s="11" t="s">
        <v>23</v>
      </c>
      <c r="T1162"/>
      <c r="U1162"/>
      <c r="V1162"/>
      <c r="W1162"/>
      <c r="X1162"/>
    </row>
    <row r="1163" spans="1:24" ht="17" customHeight="1" x14ac:dyDescent="0.2">
      <c r="A1163" s="189" t="s">
        <v>52</v>
      </c>
      <c r="B1163" s="13" t="s">
        <v>69</v>
      </c>
      <c r="C1163" s="58">
        <v>262001114</v>
      </c>
      <c r="D1163" s="15" t="s">
        <v>2242</v>
      </c>
      <c r="E1163" s="15" t="s">
        <v>2243</v>
      </c>
      <c r="F1163" s="15" t="s">
        <v>2244</v>
      </c>
      <c r="G1163" s="181" t="s">
        <v>2245</v>
      </c>
      <c r="H1163" s="208" t="s">
        <v>2738</v>
      </c>
      <c r="I1163" s="209" t="s">
        <v>830</v>
      </c>
      <c r="J1163" s="224" t="s">
        <v>2738</v>
      </c>
      <c r="K1163" s="12" t="s">
        <v>2738</v>
      </c>
      <c r="L1163" s="12" t="s">
        <v>830</v>
      </c>
      <c r="M1163" s="12" t="s">
        <v>2738</v>
      </c>
      <c r="N1163" s="214" t="s">
        <v>830</v>
      </c>
      <c r="O1163" s="6" t="s">
        <v>16</v>
      </c>
      <c r="P1163" s="137" t="s">
        <v>17</v>
      </c>
      <c r="Q1163" s="133" t="s">
        <v>16</v>
      </c>
      <c r="R1163" s="11" t="s">
        <v>24</v>
      </c>
      <c r="T1163"/>
      <c r="U1163"/>
      <c r="V1163"/>
      <c r="W1163"/>
      <c r="X1163"/>
    </row>
    <row r="1164" spans="1:24" ht="17" customHeight="1" x14ac:dyDescent="0.2">
      <c r="A1164" s="189" t="s">
        <v>52</v>
      </c>
      <c r="B1164" s="13" t="s">
        <v>69</v>
      </c>
      <c r="C1164" s="58">
        <v>262001162</v>
      </c>
      <c r="D1164" s="15" t="s">
        <v>2313</v>
      </c>
      <c r="E1164" s="15" t="s">
        <v>2314</v>
      </c>
      <c r="F1164" s="15" t="s">
        <v>2315</v>
      </c>
      <c r="G1164" s="181" t="s">
        <v>2321</v>
      </c>
      <c r="H1164" s="208" t="s">
        <v>2738</v>
      </c>
      <c r="I1164" s="209" t="s">
        <v>830</v>
      </c>
      <c r="J1164" s="224" t="s">
        <v>830</v>
      </c>
      <c r="K1164" s="12" t="s">
        <v>830</v>
      </c>
      <c r="L1164" s="12" t="s">
        <v>830</v>
      </c>
      <c r="M1164" s="12" t="s">
        <v>2738</v>
      </c>
      <c r="N1164" s="214" t="s">
        <v>830</v>
      </c>
      <c r="O1164" s="6" t="s">
        <v>16</v>
      </c>
      <c r="P1164" s="137" t="s">
        <v>17</v>
      </c>
      <c r="Q1164" s="137" t="s">
        <v>16</v>
      </c>
      <c r="R1164" s="11" t="s">
        <v>229</v>
      </c>
      <c r="T1164"/>
      <c r="U1164"/>
      <c r="V1164"/>
      <c r="W1164"/>
      <c r="X1164"/>
    </row>
    <row r="1165" spans="1:24" ht="17" customHeight="1" x14ac:dyDescent="0.2">
      <c r="A1165" s="189" t="s">
        <v>2487</v>
      </c>
      <c r="B1165" s="13" t="s">
        <v>69</v>
      </c>
      <c r="C1165" s="58">
        <v>262001263</v>
      </c>
      <c r="D1165" s="15" t="s">
        <v>2483</v>
      </c>
      <c r="E1165" s="15" t="s">
        <v>2484</v>
      </c>
      <c r="F1165" s="15" t="s">
        <v>2485</v>
      </c>
      <c r="G1165" s="184" t="s">
        <v>2486</v>
      </c>
      <c r="H1165" s="208" t="s">
        <v>2738</v>
      </c>
      <c r="I1165" s="209" t="s">
        <v>830</v>
      </c>
      <c r="J1165" s="224" t="s">
        <v>830</v>
      </c>
      <c r="K1165" s="12" t="s">
        <v>830</v>
      </c>
      <c r="L1165" s="12" t="s">
        <v>830</v>
      </c>
      <c r="M1165" s="12" t="s">
        <v>2738</v>
      </c>
      <c r="N1165" s="214" t="s">
        <v>830</v>
      </c>
      <c r="O1165" s="6" t="s">
        <v>16</v>
      </c>
      <c r="P1165" s="137" t="s">
        <v>17</v>
      </c>
      <c r="Q1165" s="137" t="s">
        <v>16</v>
      </c>
      <c r="R1165" s="11" t="s">
        <v>23</v>
      </c>
      <c r="T1165"/>
      <c r="U1165"/>
      <c r="V1165"/>
      <c r="W1165"/>
      <c r="X1165"/>
    </row>
    <row r="1166" spans="1:24" ht="17" customHeight="1" x14ac:dyDescent="0.2">
      <c r="A1166" s="189" t="s">
        <v>2487</v>
      </c>
      <c r="B1166" s="13" t="s">
        <v>69</v>
      </c>
      <c r="C1166" s="58">
        <v>262001264</v>
      </c>
      <c r="D1166" s="15" t="s">
        <v>2483</v>
      </c>
      <c r="E1166" s="15" t="s">
        <v>2484</v>
      </c>
      <c r="F1166" s="15" t="s">
        <v>2485</v>
      </c>
      <c r="G1166" s="184" t="s">
        <v>2486</v>
      </c>
      <c r="H1166" s="208" t="s">
        <v>2738</v>
      </c>
      <c r="I1166" s="209" t="s">
        <v>830</v>
      </c>
      <c r="J1166" s="224" t="s">
        <v>830</v>
      </c>
      <c r="K1166" s="12" t="s">
        <v>830</v>
      </c>
      <c r="L1166" s="12" t="s">
        <v>830</v>
      </c>
      <c r="M1166" s="12" t="s">
        <v>2738</v>
      </c>
      <c r="N1166" s="214" t="s">
        <v>830</v>
      </c>
      <c r="O1166" s="6" t="s">
        <v>16</v>
      </c>
      <c r="P1166" s="137" t="s">
        <v>17</v>
      </c>
      <c r="Q1166" s="137" t="s">
        <v>16</v>
      </c>
      <c r="R1166" s="11" t="s">
        <v>24</v>
      </c>
      <c r="T1166"/>
      <c r="U1166"/>
      <c r="V1166"/>
      <c r="W1166"/>
      <c r="X1166"/>
    </row>
    <row r="1167" spans="1:24" ht="17" customHeight="1" x14ac:dyDescent="0.2">
      <c r="A1167" s="189" t="s">
        <v>2487</v>
      </c>
      <c r="B1167" s="13" t="s">
        <v>69</v>
      </c>
      <c r="C1167" s="58">
        <v>262001265</v>
      </c>
      <c r="D1167" s="15" t="s">
        <v>2483</v>
      </c>
      <c r="E1167" s="15" t="s">
        <v>2484</v>
      </c>
      <c r="F1167" s="15" t="s">
        <v>2485</v>
      </c>
      <c r="G1167" s="184" t="s">
        <v>2486</v>
      </c>
      <c r="H1167" s="208" t="s">
        <v>2738</v>
      </c>
      <c r="I1167" s="209" t="s">
        <v>830</v>
      </c>
      <c r="J1167" s="224" t="s">
        <v>830</v>
      </c>
      <c r="K1167" s="12" t="s">
        <v>830</v>
      </c>
      <c r="L1167" s="12" t="s">
        <v>830</v>
      </c>
      <c r="M1167" s="12" t="s">
        <v>2738</v>
      </c>
      <c r="N1167" s="214" t="s">
        <v>830</v>
      </c>
      <c r="O1167" s="6" t="s">
        <v>16</v>
      </c>
      <c r="P1167" s="137" t="s">
        <v>17</v>
      </c>
      <c r="Q1167" s="137" t="s">
        <v>16</v>
      </c>
      <c r="R1167" s="11" t="s">
        <v>1145</v>
      </c>
      <c r="T1167"/>
      <c r="U1167"/>
      <c r="V1167"/>
      <c r="W1167"/>
      <c r="X1167"/>
    </row>
    <row r="1168" spans="1:24" ht="17" customHeight="1" x14ac:dyDescent="0.2">
      <c r="A1168" s="189" t="s">
        <v>2487</v>
      </c>
      <c r="B1168" s="13" t="s">
        <v>69</v>
      </c>
      <c r="C1168" s="58">
        <v>262001273</v>
      </c>
      <c r="D1168" s="15" t="s">
        <v>2496</v>
      </c>
      <c r="E1168" s="15" t="s">
        <v>2497</v>
      </c>
      <c r="F1168" s="15" t="s">
        <v>2498</v>
      </c>
      <c r="G1168" s="184" t="s">
        <v>2499</v>
      </c>
      <c r="H1168" s="208" t="s">
        <v>2738</v>
      </c>
      <c r="I1168" s="209" t="s">
        <v>830</v>
      </c>
      <c r="J1168" s="224" t="s">
        <v>830</v>
      </c>
      <c r="K1168" s="12" t="s">
        <v>830</v>
      </c>
      <c r="L1168" s="12" t="s">
        <v>830</v>
      </c>
      <c r="M1168" s="12" t="s">
        <v>2738</v>
      </c>
      <c r="N1168" s="214" t="s">
        <v>830</v>
      </c>
      <c r="O1168" s="6" t="s">
        <v>16</v>
      </c>
      <c r="P1168" s="137" t="s">
        <v>17</v>
      </c>
      <c r="Q1168" s="137" t="s">
        <v>16</v>
      </c>
      <c r="R1168" s="11" t="s">
        <v>24</v>
      </c>
      <c r="T1168"/>
      <c r="U1168"/>
      <c r="V1168"/>
      <c r="W1168"/>
      <c r="X1168"/>
    </row>
    <row r="1169" spans="1:24" ht="17" customHeight="1" x14ac:dyDescent="0.2">
      <c r="A1169" s="188" t="s">
        <v>52</v>
      </c>
      <c r="B1169" s="13" t="s">
        <v>395</v>
      </c>
      <c r="C1169" s="58">
        <v>262000176</v>
      </c>
      <c r="D1169" s="15" t="s">
        <v>392</v>
      </c>
      <c r="E1169" s="15" t="s">
        <v>393</v>
      </c>
      <c r="F1169" s="15" t="s">
        <v>394</v>
      </c>
      <c r="G1169" s="181" t="s">
        <v>1436</v>
      </c>
      <c r="H1169" s="208" t="s">
        <v>2738</v>
      </c>
      <c r="I1169" s="210" t="s">
        <v>2738</v>
      </c>
      <c r="J1169" s="224" t="s">
        <v>2738</v>
      </c>
      <c r="K1169" s="25" t="s">
        <v>2738</v>
      </c>
      <c r="L1169" s="12" t="s">
        <v>830</v>
      </c>
      <c r="M1169" s="12" t="s">
        <v>2738</v>
      </c>
      <c r="N1169" s="214" t="s">
        <v>830</v>
      </c>
      <c r="O1169" s="6" t="s">
        <v>247</v>
      </c>
      <c r="P1169" s="137" t="s">
        <v>246</v>
      </c>
      <c r="Q1169" s="137" t="s">
        <v>246</v>
      </c>
      <c r="R1169" s="11" t="s">
        <v>30</v>
      </c>
      <c r="T1169"/>
      <c r="U1169"/>
      <c r="V1169"/>
      <c r="W1169"/>
      <c r="X1169"/>
    </row>
    <row r="1170" spans="1:24" ht="17" customHeight="1" x14ac:dyDescent="0.2">
      <c r="A1170" s="188" t="s">
        <v>52</v>
      </c>
      <c r="B1170" s="13" t="s">
        <v>395</v>
      </c>
      <c r="C1170" s="58">
        <v>262000177</v>
      </c>
      <c r="D1170" s="15" t="s">
        <v>392</v>
      </c>
      <c r="E1170" s="15" t="s">
        <v>396</v>
      </c>
      <c r="F1170" s="15" t="s">
        <v>394</v>
      </c>
      <c r="G1170" s="181" t="s">
        <v>1436</v>
      </c>
      <c r="H1170" s="208" t="s">
        <v>2738</v>
      </c>
      <c r="I1170" s="210" t="s">
        <v>2738</v>
      </c>
      <c r="J1170" s="224" t="s">
        <v>2738</v>
      </c>
      <c r="K1170" s="25" t="s">
        <v>2738</v>
      </c>
      <c r="L1170" s="12" t="s">
        <v>830</v>
      </c>
      <c r="M1170" s="12" t="s">
        <v>2738</v>
      </c>
      <c r="N1170" s="214" t="s">
        <v>830</v>
      </c>
      <c r="O1170" s="6" t="s">
        <v>163</v>
      </c>
      <c r="P1170" s="137" t="s">
        <v>162</v>
      </c>
      <c r="Q1170" s="137" t="s">
        <v>162</v>
      </c>
      <c r="R1170" s="11" t="s">
        <v>32</v>
      </c>
      <c r="T1170"/>
      <c r="U1170"/>
      <c r="V1170"/>
      <c r="W1170"/>
      <c r="X1170"/>
    </row>
    <row r="1171" spans="1:24" ht="17" customHeight="1" x14ac:dyDescent="0.2">
      <c r="A1171" s="189" t="s">
        <v>52</v>
      </c>
      <c r="B1171" s="13" t="s">
        <v>395</v>
      </c>
      <c r="C1171" s="58">
        <v>262001329</v>
      </c>
      <c r="D1171" s="15" t="s">
        <v>2577</v>
      </c>
      <c r="E1171" s="15" t="s">
        <v>2578</v>
      </c>
      <c r="F1171" s="15" t="s">
        <v>2579</v>
      </c>
      <c r="G1171" s="184" t="s">
        <v>2580</v>
      </c>
      <c r="H1171" s="208" t="s">
        <v>2738</v>
      </c>
      <c r="I1171" s="209" t="s">
        <v>830</v>
      </c>
      <c r="J1171" s="224" t="s">
        <v>2738</v>
      </c>
      <c r="K1171" s="12" t="s">
        <v>2738</v>
      </c>
      <c r="L1171" s="12" t="s">
        <v>830</v>
      </c>
      <c r="M1171" s="12" t="s">
        <v>830</v>
      </c>
      <c r="N1171" s="214" t="s">
        <v>2738</v>
      </c>
      <c r="O1171" s="6" t="s">
        <v>16</v>
      </c>
      <c r="P1171" s="138" t="s">
        <v>16</v>
      </c>
      <c r="Q1171" s="133" t="s">
        <v>2581</v>
      </c>
      <c r="R1171" s="11" t="s">
        <v>2582</v>
      </c>
      <c r="T1171"/>
      <c r="U1171"/>
      <c r="V1171"/>
      <c r="W1171"/>
      <c r="X1171"/>
    </row>
    <row r="1172" spans="1:24" ht="17" customHeight="1" x14ac:dyDescent="0.2">
      <c r="A1172" s="189" t="s">
        <v>52</v>
      </c>
      <c r="B1172" s="13" t="s">
        <v>395</v>
      </c>
      <c r="C1172" s="58">
        <v>262001375</v>
      </c>
      <c r="D1172" s="15" t="s">
        <v>2657</v>
      </c>
      <c r="E1172" s="15" t="s">
        <v>2658</v>
      </c>
      <c r="F1172" s="15" t="s">
        <v>2659</v>
      </c>
      <c r="G1172" s="181" t="s">
        <v>2660</v>
      </c>
      <c r="H1172" s="208" t="s">
        <v>2738</v>
      </c>
      <c r="I1172" s="209" t="s">
        <v>830</v>
      </c>
      <c r="J1172" s="224" t="s">
        <v>2738</v>
      </c>
      <c r="K1172" s="12" t="s">
        <v>2738</v>
      </c>
      <c r="L1172" s="12" t="s">
        <v>830</v>
      </c>
      <c r="M1172" s="12" t="s">
        <v>2738</v>
      </c>
      <c r="N1172" s="214" t="s">
        <v>830</v>
      </c>
      <c r="O1172" s="6" t="s">
        <v>17</v>
      </c>
      <c r="P1172" s="138" t="s">
        <v>16</v>
      </c>
      <c r="Q1172" s="138" t="s">
        <v>16</v>
      </c>
      <c r="R1172" s="11" t="s">
        <v>26</v>
      </c>
      <c r="T1172"/>
      <c r="U1172"/>
      <c r="V1172"/>
      <c r="W1172"/>
      <c r="X1172"/>
    </row>
    <row r="1173" spans="1:24" ht="17" customHeight="1" x14ac:dyDescent="0.2">
      <c r="A1173" s="189" t="s">
        <v>52</v>
      </c>
      <c r="B1173" s="13" t="s">
        <v>2227</v>
      </c>
      <c r="C1173" s="58">
        <v>262001100</v>
      </c>
      <c r="D1173" s="15" t="s">
        <v>2223</v>
      </c>
      <c r="E1173" s="15" t="s">
        <v>2224</v>
      </c>
      <c r="F1173" s="15" t="s">
        <v>2225</v>
      </c>
      <c r="G1173" s="181" t="s">
        <v>2226</v>
      </c>
      <c r="H1173" s="208" t="s">
        <v>2738</v>
      </c>
      <c r="I1173" s="209" t="s">
        <v>830</v>
      </c>
      <c r="J1173" s="224" t="s">
        <v>2738</v>
      </c>
      <c r="K1173" s="12" t="s">
        <v>2738</v>
      </c>
      <c r="L1173" s="12" t="s">
        <v>830</v>
      </c>
      <c r="M1173" s="12" t="s">
        <v>2738</v>
      </c>
      <c r="N1173" s="214" t="s">
        <v>830</v>
      </c>
      <c r="O1173" s="6" t="s">
        <v>16</v>
      </c>
      <c r="P1173" s="133" t="s">
        <v>17</v>
      </c>
      <c r="Q1173" s="133" t="s">
        <v>16</v>
      </c>
      <c r="R1173" s="11" t="s">
        <v>23</v>
      </c>
      <c r="T1173"/>
      <c r="U1173"/>
      <c r="V1173"/>
      <c r="W1173"/>
      <c r="X1173"/>
    </row>
    <row r="1174" spans="1:24" ht="17" customHeight="1" x14ac:dyDescent="0.2">
      <c r="A1174" s="189" t="s">
        <v>52</v>
      </c>
      <c r="B1174" s="13" t="s">
        <v>2227</v>
      </c>
      <c r="C1174" s="58">
        <v>262001216</v>
      </c>
      <c r="D1174" s="15" t="s">
        <v>2393</v>
      </c>
      <c r="E1174" s="15" t="s">
        <v>2393</v>
      </c>
      <c r="F1174" s="15" t="s">
        <v>2394</v>
      </c>
      <c r="G1174" s="181" t="s">
        <v>2395</v>
      </c>
      <c r="H1174" s="208" t="s">
        <v>2738</v>
      </c>
      <c r="I1174" s="209" t="s">
        <v>830</v>
      </c>
      <c r="J1174" s="224" t="s">
        <v>2738</v>
      </c>
      <c r="K1174" s="12" t="s">
        <v>2738</v>
      </c>
      <c r="L1174" s="12" t="s">
        <v>2738</v>
      </c>
      <c r="M1174" s="12" t="s">
        <v>2738</v>
      </c>
      <c r="N1174" s="214" t="s">
        <v>830</v>
      </c>
      <c r="O1174" s="6" t="s">
        <v>16</v>
      </c>
      <c r="P1174" s="139" t="s">
        <v>16</v>
      </c>
      <c r="Q1174" s="139" t="s">
        <v>17</v>
      </c>
      <c r="R1174" s="11" t="s">
        <v>442</v>
      </c>
      <c r="T1174"/>
      <c r="U1174"/>
      <c r="V1174"/>
      <c r="W1174"/>
      <c r="X1174"/>
    </row>
    <row r="1175" spans="1:24" ht="17" customHeight="1" x14ac:dyDescent="0.2">
      <c r="A1175" s="189" t="s">
        <v>52</v>
      </c>
      <c r="B1175" s="13" t="s">
        <v>1324</v>
      </c>
      <c r="C1175" s="58">
        <v>262000679</v>
      </c>
      <c r="D1175" s="15" t="s">
        <v>1331</v>
      </c>
      <c r="E1175" s="15" t="s">
        <v>1321</v>
      </c>
      <c r="F1175" s="15" t="s">
        <v>1322</v>
      </c>
      <c r="G1175" s="181" t="s">
        <v>1323</v>
      </c>
      <c r="H1175" s="208" t="s">
        <v>2738</v>
      </c>
      <c r="I1175" s="209" t="s">
        <v>830</v>
      </c>
      <c r="J1175" s="224" t="s">
        <v>2738</v>
      </c>
      <c r="K1175" s="12" t="s">
        <v>830</v>
      </c>
      <c r="L1175" s="12" t="s">
        <v>830</v>
      </c>
      <c r="M1175" s="12" t="s">
        <v>2738</v>
      </c>
      <c r="N1175" s="214" t="s">
        <v>830</v>
      </c>
      <c r="O1175" s="6" t="s">
        <v>16</v>
      </c>
      <c r="P1175" s="139" t="s">
        <v>17</v>
      </c>
      <c r="Q1175" s="139" t="s">
        <v>16</v>
      </c>
      <c r="R1175" s="11" t="s">
        <v>23</v>
      </c>
      <c r="T1175"/>
      <c r="U1175"/>
      <c r="V1175"/>
      <c r="W1175"/>
      <c r="X1175"/>
    </row>
    <row r="1176" spans="1:24" ht="17" customHeight="1" x14ac:dyDescent="0.2">
      <c r="A1176" s="189" t="s">
        <v>829</v>
      </c>
      <c r="B1176" s="13" t="s">
        <v>828</v>
      </c>
      <c r="C1176" s="58">
        <v>262000425</v>
      </c>
      <c r="D1176" s="15" t="s">
        <v>824</v>
      </c>
      <c r="E1176" s="158" t="s">
        <v>825</v>
      </c>
      <c r="F1176" s="15" t="s">
        <v>826</v>
      </c>
      <c r="G1176" s="181" t="s">
        <v>827</v>
      </c>
      <c r="H1176" s="208" t="s">
        <v>2738</v>
      </c>
      <c r="I1176" s="209" t="s">
        <v>830</v>
      </c>
      <c r="J1176" s="208" t="s">
        <v>2738</v>
      </c>
      <c r="K1176" s="25" t="s">
        <v>2738</v>
      </c>
      <c r="L1176" s="12" t="s">
        <v>2738</v>
      </c>
      <c r="M1176" s="12" t="s">
        <v>2738</v>
      </c>
      <c r="N1176" s="214" t="s">
        <v>2738</v>
      </c>
      <c r="O1176" s="6" t="s">
        <v>830</v>
      </c>
      <c r="P1176" s="139" t="s">
        <v>831</v>
      </c>
      <c r="Q1176" s="139" t="s">
        <v>830</v>
      </c>
      <c r="R1176" s="19" t="s">
        <v>832</v>
      </c>
      <c r="T1176"/>
      <c r="U1176"/>
      <c r="V1176"/>
      <c r="W1176"/>
      <c r="X1176"/>
    </row>
    <row r="1177" spans="1:24" ht="17" customHeight="1" x14ac:dyDescent="0.2">
      <c r="A1177" s="189" t="s">
        <v>829</v>
      </c>
      <c r="B1177" s="13" t="s">
        <v>828</v>
      </c>
      <c r="C1177" s="58">
        <v>262000426</v>
      </c>
      <c r="D1177" s="15" t="s">
        <v>824</v>
      </c>
      <c r="E1177" s="15" t="s">
        <v>833</v>
      </c>
      <c r="F1177" s="15" t="s">
        <v>826</v>
      </c>
      <c r="G1177" s="181" t="s">
        <v>827</v>
      </c>
      <c r="H1177" s="208" t="s">
        <v>2738</v>
      </c>
      <c r="I1177" s="209" t="s">
        <v>830</v>
      </c>
      <c r="J1177" s="208" t="s">
        <v>2738</v>
      </c>
      <c r="K1177" s="12" t="s">
        <v>2738</v>
      </c>
      <c r="L1177" s="25" t="s">
        <v>2738</v>
      </c>
      <c r="M1177" s="25" t="s">
        <v>2738</v>
      </c>
      <c r="N1177" s="214" t="s">
        <v>2738</v>
      </c>
      <c r="O1177" s="6" t="s">
        <v>830</v>
      </c>
      <c r="P1177" s="14" t="s">
        <v>831</v>
      </c>
      <c r="Q1177" s="139" t="s">
        <v>830</v>
      </c>
      <c r="R1177" s="11" t="s">
        <v>834</v>
      </c>
      <c r="T1177"/>
      <c r="U1177"/>
      <c r="V1177"/>
      <c r="W1177"/>
      <c r="X1177"/>
    </row>
    <row r="1178" spans="1:24" ht="17" customHeight="1" x14ac:dyDescent="0.2">
      <c r="A1178" s="189" t="s">
        <v>829</v>
      </c>
      <c r="B1178" s="13" t="s">
        <v>828</v>
      </c>
      <c r="C1178" s="58">
        <v>262000427</v>
      </c>
      <c r="D1178" s="15" t="s">
        <v>824</v>
      </c>
      <c r="E1178" s="15" t="s">
        <v>835</v>
      </c>
      <c r="F1178" s="15" t="s">
        <v>836</v>
      </c>
      <c r="G1178" s="181" t="s">
        <v>827</v>
      </c>
      <c r="H1178" s="208" t="s">
        <v>2738</v>
      </c>
      <c r="I1178" s="209" t="s">
        <v>830</v>
      </c>
      <c r="J1178" s="208" t="s">
        <v>2738</v>
      </c>
      <c r="K1178" s="12" t="s">
        <v>2738</v>
      </c>
      <c r="L1178" s="25" t="s">
        <v>2738</v>
      </c>
      <c r="M1178" s="25" t="s">
        <v>2738</v>
      </c>
      <c r="N1178" s="214" t="s">
        <v>2738</v>
      </c>
      <c r="O1178" s="6" t="s">
        <v>830</v>
      </c>
      <c r="P1178" s="139" t="s">
        <v>831</v>
      </c>
      <c r="Q1178" s="139" t="s">
        <v>830</v>
      </c>
      <c r="R1178" s="11" t="s">
        <v>837</v>
      </c>
      <c r="T1178"/>
      <c r="U1178"/>
      <c r="V1178"/>
      <c r="W1178"/>
      <c r="X1178"/>
    </row>
    <row r="1179" spans="1:24" ht="17" customHeight="1" x14ac:dyDescent="0.2">
      <c r="A1179" s="190" t="s">
        <v>46</v>
      </c>
      <c r="B1179" s="13" t="s">
        <v>45</v>
      </c>
      <c r="C1179" s="58">
        <v>262000133</v>
      </c>
      <c r="D1179" s="15" t="s">
        <v>314</v>
      </c>
      <c r="E1179" s="15" t="s">
        <v>315</v>
      </c>
      <c r="F1179" s="15" t="s">
        <v>316</v>
      </c>
      <c r="G1179" s="181" t="s">
        <v>317</v>
      </c>
      <c r="H1179" s="208" t="s">
        <v>2738</v>
      </c>
      <c r="I1179" s="210" t="s">
        <v>2738</v>
      </c>
      <c r="J1179" s="224" t="s">
        <v>2738</v>
      </c>
      <c r="K1179" s="12" t="s">
        <v>830</v>
      </c>
      <c r="L1179" s="12" t="s">
        <v>830</v>
      </c>
      <c r="M1179" s="12" t="s">
        <v>2738</v>
      </c>
      <c r="N1179" s="214" t="s">
        <v>830</v>
      </c>
      <c r="O1179" s="6" t="s">
        <v>163</v>
      </c>
      <c r="P1179" s="139" t="s">
        <v>162</v>
      </c>
      <c r="Q1179" s="139" t="s">
        <v>162</v>
      </c>
      <c r="R1179" s="11" t="s">
        <v>30</v>
      </c>
      <c r="T1179"/>
      <c r="U1179"/>
      <c r="V1179"/>
      <c r="W1179"/>
      <c r="X1179"/>
    </row>
    <row r="1180" spans="1:24" ht="17" customHeight="1" x14ac:dyDescent="0.2">
      <c r="A1180" s="190" t="s">
        <v>46</v>
      </c>
      <c r="B1180" s="13" t="s">
        <v>45</v>
      </c>
      <c r="C1180" s="58">
        <v>262000134</v>
      </c>
      <c r="D1180" s="15" t="s">
        <v>314</v>
      </c>
      <c r="E1180" s="15" t="s">
        <v>315</v>
      </c>
      <c r="F1180" s="15" t="s">
        <v>316</v>
      </c>
      <c r="G1180" s="181" t="s">
        <v>317</v>
      </c>
      <c r="H1180" s="208" t="s">
        <v>2738</v>
      </c>
      <c r="I1180" s="210" t="s">
        <v>2738</v>
      </c>
      <c r="J1180" s="224" t="s">
        <v>2738</v>
      </c>
      <c r="K1180" s="12" t="s">
        <v>830</v>
      </c>
      <c r="L1180" s="12" t="s">
        <v>830</v>
      </c>
      <c r="M1180" s="12" t="s">
        <v>2738</v>
      </c>
      <c r="N1180" s="214" t="s">
        <v>830</v>
      </c>
      <c r="O1180" s="6" t="s">
        <v>163</v>
      </c>
      <c r="P1180" s="139" t="s">
        <v>162</v>
      </c>
      <c r="Q1180" s="139" t="s">
        <v>162</v>
      </c>
      <c r="R1180" s="11" t="s">
        <v>32</v>
      </c>
      <c r="T1180"/>
      <c r="U1180"/>
      <c r="V1180"/>
      <c r="W1180"/>
      <c r="X1180"/>
    </row>
    <row r="1181" spans="1:24" ht="17" customHeight="1" x14ac:dyDescent="0.2">
      <c r="A1181" s="191" t="s">
        <v>46</v>
      </c>
      <c r="B1181" s="13" t="s">
        <v>45</v>
      </c>
      <c r="C1181" s="58">
        <v>262000330</v>
      </c>
      <c r="D1181" s="15" t="s">
        <v>657</v>
      </c>
      <c r="E1181" s="15" t="s">
        <v>658</v>
      </c>
      <c r="F1181" s="15" t="s">
        <v>659</v>
      </c>
      <c r="G1181" s="181" t="s">
        <v>660</v>
      </c>
      <c r="H1181" s="208" t="s">
        <v>2738</v>
      </c>
      <c r="I1181" s="210" t="s">
        <v>2738</v>
      </c>
      <c r="J1181" s="224" t="s">
        <v>2738</v>
      </c>
      <c r="K1181" s="12" t="s">
        <v>2738</v>
      </c>
      <c r="L1181" s="12" t="s">
        <v>2738</v>
      </c>
      <c r="M1181" s="12" t="s">
        <v>2738</v>
      </c>
      <c r="N1181" s="214" t="s">
        <v>2738</v>
      </c>
      <c r="O1181" s="6" t="s">
        <v>642</v>
      </c>
      <c r="P1181" s="139" t="s">
        <v>643</v>
      </c>
      <c r="Q1181" s="139" t="s">
        <v>642</v>
      </c>
      <c r="R1181" s="11" t="s">
        <v>23</v>
      </c>
      <c r="T1181"/>
      <c r="U1181"/>
      <c r="V1181"/>
      <c r="W1181"/>
      <c r="X1181"/>
    </row>
    <row r="1182" spans="1:24" ht="17" customHeight="1" x14ac:dyDescent="0.2">
      <c r="A1182" s="191" t="s">
        <v>46</v>
      </c>
      <c r="B1182" s="13" t="s">
        <v>45</v>
      </c>
      <c r="C1182" s="58">
        <v>262000385</v>
      </c>
      <c r="D1182" s="15" t="s">
        <v>657</v>
      </c>
      <c r="E1182" s="15" t="s">
        <v>751</v>
      </c>
      <c r="F1182" s="15" t="s">
        <v>752</v>
      </c>
      <c r="G1182" s="181" t="s">
        <v>753</v>
      </c>
      <c r="H1182" s="208" t="s">
        <v>2738</v>
      </c>
      <c r="I1182" s="210" t="s">
        <v>2738</v>
      </c>
      <c r="J1182" s="224" t="s">
        <v>2738</v>
      </c>
      <c r="K1182" s="12" t="s">
        <v>2738</v>
      </c>
      <c r="L1182" s="12" t="s">
        <v>2738</v>
      </c>
      <c r="M1182" s="12" t="s">
        <v>2738</v>
      </c>
      <c r="N1182" s="214" t="s">
        <v>830</v>
      </c>
      <c r="O1182" s="6" t="s">
        <v>642</v>
      </c>
      <c r="P1182" s="139" t="s">
        <v>643</v>
      </c>
      <c r="Q1182" s="139" t="s">
        <v>642</v>
      </c>
      <c r="R1182" s="19" t="s">
        <v>229</v>
      </c>
      <c r="T1182"/>
      <c r="U1182"/>
      <c r="V1182"/>
      <c r="W1182"/>
      <c r="X1182"/>
    </row>
    <row r="1183" spans="1:24" ht="17" customHeight="1" x14ac:dyDescent="0.2">
      <c r="A1183" s="191" t="s">
        <v>46</v>
      </c>
      <c r="B1183" s="13" t="s">
        <v>45</v>
      </c>
      <c r="C1183" s="58">
        <v>262000393</v>
      </c>
      <c r="D1183" s="15" t="s">
        <v>768</v>
      </c>
      <c r="E1183" s="15" t="s">
        <v>769</v>
      </c>
      <c r="F1183" s="15" t="s">
        <v>770</v>
      </c>
      <c r="G1183" s="181" t="s">
        <v>771</v>
      </c>
      <c r="H1183" s="208" t="s">
        <v>2738</v>
      </c>
      <c r="I1183" s="209" t="s">
        <v>830</v>
      </c>
      <c r="J1183" s="224" t="s">
        <v>830</v>
      </c>
      <c r="K1183" s="12" t="s">
        <v>830</v>
      </c>
      <c r="L1183" s="12" t="s">
        <v>830</v>
      </c>
      <c r="M1183" s="12" t="s">
        <v>2738</v>
      </c>
      <c r="N1183" s="214" t="s">
        <v>830</v>
      </c>
      <c r="O1183" s="6" t="s">
        <v>642</v>
      </c>
      <c r="P1183" s="139" t="s">
        <v>643</v>
      </c>
      <c r="Q1183" s="139" t="s">
        <v>642</v>
      </c>
      <c r="R1183" s="19" t="s">
        <v>229</v>
      </c>
      <c r="T1183"/>
      <c r="U1183"/>
      <c r="V1183"/>
      <c r="W1183"/>
      <c r="X1183"/>
    </row>
    <row r="1184" spans="1:24" ht="17" customHeight="1" x14ac:dyDescent="0.2">
      <c r="A1184" s="190" t="s">
        <v>46</v>
      </c>
      <c r="B1184" s="13" t="s">
        <v>45</v>
      </c>
      <c r="C1184" s="58">
        <v>262000428</v>
      </c>
      <c r="D1184" s="15" t="s">
        <v>838</v>
      </c>
      <c r="E1184" s="15" t="s">
        <v>839</v>
      </c>
      <c r="F1184" s="15" t="s">
        <v>1370</v>
      </c>
      <c r="G1184" s="181" t="s">
        <v>1371</v>
      </c>
      <c r="H1184" s="208" t="s">
        <v>2738</v>
      </c>
      <c r="I1184" s="209" t="s">
        <v>830</v>
      </c>
      <c r="J1184" s="224" t="s">
        <v>2738</v>
      </c>
      <c r="K1184" s="12" t="s">
        <v>2738</v>
      </c>
      <c r="L1184" s="12" t="s">
        <v>830</v>
      </c>
      <c r="M1184" s="12" t="s">
        <v>2738</v>
      </c>
      <c r="N1184" s="214" t="s">
        <v>830</v>
      </c>
      <c r="O1184" s="6" t="s">
        <v>643</v>
      </c>
      <c r="P1184" s="139" t="s">
        <v>642</v>
      </c>
      <c r="Q1184" s="137" t="s">
        <v>830</v>
      </c>
      <c r="R1184" s="11" t="s">
        <v>180</v>
      </c>
      <c r="T1184"/>
      <c r="U1184"/>
      <c r="V1184"/>
      <c r="W1184"/>
      <c r="X1184"/>
    </row>
    <row r="1185" spans="1:24" ht="17" customHeight="1" x14ac:dyDescent="0.2">
      <c r="A1185" s="191" t="s">
        <v>46</v>
      </c>
      <c r="B1185" s="13" t="s">
        <v>45</v>
      </c>
      <c r="C1185" s="58">
        <v>262001086</v>
      </c>
      <c r="D1185" s="15" t="s">
        <v>2192</v>
      </c>
      <c r="E1185" s="15" t="s">
        <v>2193</v>
      </c>
      <c r="F1185" s="15" t="s">
        <v>2198</v>
      </c>
      <c r="G1185" s="181" t="s">
        <v>2194</v>
      </c>
      <c r="H1185" s="208" t="s">
        <v>2738</v>
      </c>
      <c r="I1185" s="209" t="s">
        <v>830</v>
      </c>
      <c r="J1185" s="224" t="s">
        <v>2738</v>
      </c>
      <c r="K1185" s="12" t="s">
        <v>2738</v>
      </c>
      <c r="L1185" s="12" t="s">
        <v>2738</v>
      </c>
      <c r="M1185" s="12" t="s">
        <v>2738</v>
      </c>
      <c r="N1185" s="214" t="s">
        <v>2738</v>
      </c>
      <c r="O1185" s="6" t="s">
        <v>16</v>
      </c>
      <c r="P1185" s="140" t="s">
        <v>17</v>
      </c>
      <c r="Q1185" s="140" t="s">
        <v>16</v>
      </c>
      <c r="R1185" s="11" t="s">
        <v>646</v>
      </c>
      <c r="T1185"/>
      <c r="U1185"/>
      <c r="V1185"/>
      <c r="W1185"/>
      <c r="X1185"/>
    </row>
    <row r="1186" spans="1:24" ht="17" customHeight="1" x14ac:dyDescent="0.2">
      <c r="A1186" s="191" t="s">
        <v>46</v>
      </c>
      <c r="B1186" s="13" t="s">
        <v>45</v>
      </c>
      <c r="C1186" s="58">
        <v>262001089</v>
      </c>
      <c r="D1186" s="15" t="s">
        <v>2192</v>
      </c>
      <c r="E1186" s="15" t="s">
        <v>2195</v>
      </c>
      <c r="F1186" s="15" t="s">
        <v>2198</v>
      </c>
      <c r="G1186" s="181" t="s">
        <v>2194</v>
      </c>
      <c r="H1186" s="208" t="s">
        <v>2738</v>
      </c>
      <c r="I1186" s="209" t="s">
        <v>830</v>
      </c>
      <c r="J1186" s="224" t="s">
        <v>2738</v>
      </c>
      <c r="K1186" s="12" t="s">
        <v>2738</v>
      </c>
      <c r="L1186" s="12" t="s">
        <v>2738</v>
      </c>
      <c r="M1186" s="12" t="s">
        <v>2738</v>
      </c>
      <c r="N1186" s="214" t="s">
        <v>2738</v>
      </c>
      <c r="O1186" s="6" t="s">
        <v>16</v>
      </c>
      <c r="P1186" s="140" t="s">
        <v>17</v>
      </c>
      <c r="Q1186" s="140" t="s">
        <v>16</v>
      </c>
      <c r="R1186" s="11" t="s">
        <v>2196</v>
      </c>
      <c r="T1186"/>
      <c r="U1186"/>
      <c r="V1186"/>
      <c r="W1186"/>
      <c r="X1186"/>
    </row>
    <row r="1187" spans="1:24" ht="17" customHeight="1" x14ac:dyDescent="0.2">
      <c r="A1187" s="191" t="s">
        <v>46</v>
      </c>
      <c r="B1187" s="13" t="s">
        <v>45</v>
      </c>
      <c r="C1187" s="58">
        <v>262001136</v>
      </c>
      <c r="D1187" s="15" t="s">
        <v>2344</v>
      </c>
      <c r="E1187" s="15" t="s">
        <v>2275</v>
      </c>
      <c r="F1187" s="15" t="s">
        <v>2278</v>
      </c>
      <c r="G1187" s="181" t="s">
        <v>350</v>
      </c>
      <c r="H1187" s="208" t="s">
        <v>2738</v>
      </c>
      <c r="I1187" s="210" t="s">
        <v>2738</v>
      </c>
      <c r="J1187" s="224" t="s">
        <v>2738</v>
      </c>
      <c r="K1187" s="12" t="s">
        <v>2738</v>
      </c>
      <c r="L1187" s="12" t="s">
        <v>830</v>
      </c>
      <c r="M1187" s="12" t="s">
        <v>2738</v>
      </c>
      <c r="N1187" s="214" t="s">
        <v>830</v>
      </c>
      <c r="O1187" s="6" t="s">
        <v>17</v>
      </c>
      <c r="P1187" s="140" t="s">
        <v>16</v>
      </c>
      <c r="Q1187" s="140" t="s">
        <v>16</v>
      </c>
      <c r="R1187" s="11" t="s">
        <v>30</v>
      </c>
      <c r="T1187"/>
      <c r="U1187"/>
      <c r="V1187"/>
      <c r="W1187"/>
      <c r="X1187"/>
    </row>
    <row r="1188" spans="1:24" ht="17" customHeight="1" x14ac:dyDescent="0.2">
      <c r="A1188" s="191" t="s">
        <v>46</v>
      </c>
      <c r="B1188" s="13" t="s">
        <v>45</v>
      </c>
      <c r="C1188" s="58">
        <v>262001137</v>
      </c>
      <c r="D1188" s="15" t="s">
        <v>2344</v>
      </c>
      <c r="E1188" s="15" t="s">
        <v>2275</v>
      </c>
      <c r="F1188" s="15" t="s">
        <v>2278</v>
      </c>
      <c r="G1188" s="181" t="s">
        <v>350</v>
      </c>
      <c r="H1188" s="208" t="s">
        <v>2738</v>
      </c>
      <c r="I1188" s="210" t="s">
        <v>2738</v>
      </c>
      <c r="J1188" s="224" t="s">
        <v>2738</v>
      </c>
      <c r="K1188" s="12" t="s">
        <v>2738</v>
      </c>
      <c r="L1188" s="12" t="s">
        <v>830</v>
      </c>
      <c r="M1188" s="12" t="s">
        <v>2738</v>
      </c>
      <c r="N1188" s="214" t="s">
        <v>830</v>
      </c>
      <c r="O1188" s="6" t="s">
        <v>17</v>
      </c>
      <c r="P1188" s="140" t="s">
        <v>16</v>
      </c>
      <c r="Q1188" s="140" t="s">
        <v>16</v>
      </c>
      <c r="R1188" s="11" t="s">
        <v>32</v>
      </c>
      <c r="T1188"/>
      <c r="U1188"/>
      <c r="V1188"/>
      <c r="W1188"/>
      <c r="X1188"/>
    </row>
    <row r="1189" spans="1:24" ht="17" customHeight="1" x14ac:dyDescent="0.2">
      <c r="A1189" s="191" t="s">
        <v>46</v>
      </c>
      <c r="B1189" s="13" t="s">
        <v>45</v>
      </c>
      <c r="C1189" s="58">
        <v>262001241</v>
      </c>
      <c r="D1189" s="15" t="s">
        <v>2192</v>
      </c>
      <c r="E1189" s="15" t="s">
        <v>2443</v>
      </c>
      <c r="F1189" s="15" t="s">
        <v>2444</v>
      </c>
      <c r="G1189" s="181" t="s">
        <v>2194</v>
      </c>
      <c r="H1189" s="208" t="s">
        <v>2738</v>
      </c>
      <c r="I1189" s="209" t="s">
        <v>830</v>
      </c>
      <c r="J1189" s="224" t="s">
        <v>2738</v>
      </c>
      <c r="K1189" s="12" t="s">
        <v>2738</v>
      </c>
      <c r="L1189" s="12" t="s">
        <v>2738</v>
      </c>
      <c r="M1189" s="12" t="s">
        <v>2738</v>
      </c>
      <c r="N1189" s="214" t="s">
        <v>2738</v>
      </c>
      <c r="O1189" s="6" t="s">
        <v>16</v>
      </c>
      <c r="P1189" s="140" t="s">
        <v>17</v>
      </c>
      <c r="Q1189" s="140" t="s">
        <v>16</v>
      </c>
      <c r="R1189" s="11" t="s">
        <v>230</v>
      </c>
      <c r="T1189"/>
      <c r="U1189"/>
      <c r="V1189"/>
      <c r="W1189"/>
      <c r="X1189"/>
    </row>
    <row r="1190" spans="1:24" ht="17" customHeight="1" x14ac:dyDescent="0.2">
      <c r="A1190" s="191" t="s">
        <v>794</v>
      </c>
      <c r="B1190" s="13" t="s">
        <v>45</v>
      </c>
      <c r="C1190" s="58">
        <v>262000405</v>
      </c>
      <c r="D1190" s="15" t="s">
        <v>790</v>
      </c>
      <c r="E1190" s="15" t="s">
        <v>791</v>
      </c>
      <c r="F1190" s="15" t="s">
        <v>792</v>
      </c>
      <c r="G1190" s="181" t="s">
        <v>793</v>
      </c>
      <c r="H1190" s="208" t="s">
        <v>2738</v>
      </c>
      <c r="I1190" s="209" t="s">
        <v>830</v>
      </c>
      <c r="J1190" s="224" t="s">
        <v>2738</v>
      </c>
      <c r="K1190" s="12" t="s">
        <v>830</v>
      </c>
      <c r="L1190" s="12" t="s">
        <v>830</v>
      </c>
      <c r="M1190" s="12" t="s">
        <v>2738</v>
      </c>
      <c r="N1190" s="214" t="s">
        <v>830</v>
      </c>
      <c r="O1190" s="6" t="s">
        <v>795</v>
      </c>
      <c r="P1190" s="141" t="s">
        <v>796</v>
      </c>
      <c r="Q1190" s="141" t="s">
        <v>796</v>
      </c>
      <c r="R1190" s="11" t="s">
        <v>30</v>
      </c>
      <c r="T1190"/>
      <c r="U1190"/>
      <c r="V1190"/>
      <c r="W1190"/>
      <c r="X1190"/>
    </row>
    <row r="1191" spans="1:24" ht="17" customHeight="1" x14ac:dyDescent="0.2">
      <c r="A1191" s="190" t="s">
        <v>46</v>
      </c>
      <c r="B1191" s="13" t="s">
        <v>131</v>
      </c>
      <c r="C1191" s="58">
        <v>262000046</v>
      </c>
      <c r="D1191" s="15" t="s">
        <v>126</v>
      </c>
      <c r="E1191" s="45" t="s">
        <v>127</v>
      </c>
      <c r="F1191" s="15" t="s">
        <v>128</v>
      </c>
      <c r="G1191" s="181" t="s">
        <v>129</v>
      </c>
      <c r="H1191" s="208" t="s">
        <v>2738</v>
      </c>
      <c r="I1191" s="210" t="s">
        <v>2738</v>
      </c>
      <c r="J1191" s="224" t="s">
        <v>2738</v>
      </c>
      <c r="K1191" s="12" t="s">
        <v>2738</v>
      </c>
      <c r="L1191" s="12" t="s">
        <v>830</v>
      </c>
      <c r="M1191" s="12" t="s">
        <v>2738</v>
      </c>
      <c r="N1191" s="214" t="s">
        <v>830</v>
      </c>
      <c r="O1191" s="6" t="s">
        <v>132</v>
      </c>
      <c r="P1191" s="140" t="s">
        <v>130</v>
      </c>
      <c r="Q1191" s="137" t="s">
        <v>130</v>
      </c>
      <c r="R1191" s="19" t="s">
        <v>30</v>
      </c>
      <c r="T1191"/>
      <c r="U1191"/>
      <c r="V1191"/>
      <c r="W1191"/>
      <c r="X1191"/>
    </row>
    <row r="1192" spans="1:24" ht="17" customHeight="1" x14ac:dyDescent="0.2">
      <c r="A1192" s="190" t="s">
        <v>46</v>
      </c>
      <c r="B1192" s="13" t="s">
        <v>131</v>
      </c>
      <c r="C1192" s="58">
        <v>262000047</v>
      </c>
      <c r="D1192" s="15" t="s">
        <v>126</v>
      </c>
      <c r="E1192" s="45" t="s">
        <v>133</v>
      </c>
      <c r="F1192" s="15" t="s">
        <v>128</v>
      </c>
      <c r="G1192" s="181" t="s">
        <v>134</v>
      </c>
      <c r="H1192" s="208" t="s">
        <v>2738</v>
      </c>
      <c r="I1192" s="210" t="s">
        <v>2738</v>
      </c>
      <c r="J1192" s="224" t="s">
        <v>2738</v>
      </c>
      <c r="K1192" s="12" t="s">
        <v>2738</v>
      </c>
      <c r="L1192" s="12" t="s">
        <v>830</v>
      </c>
      <c r="M1192" s="12" t="s">
        <v>2738</v>
      </c>
      <c r="N1192" s="214" t="s">
        <v>830</v>
      </c>
      <c r="O1192" s="6" t="s">
        <v>136</v>
      </c>
      <c r="P1192" s="140" t="s">
        <v>135</v>
      </c>
      <c r="Q1192" s="140" t="s">
        <v>135</v>
      </c>
      <c r="R1192" s="19" t="s">
        <v>32</v>
      </c>
      <c r="T1192"/>
      <c r="U1192"/>
      <c r="V1192"/>
      <c r="W1192"/>
      <c r="X1192"/>
    </row>
    <row r="1193" spans="1:24" ht="17" customHeight="1" x14ac:dyDescent="0.2">
      <c r="A1193" s="190" t="s">
        <v>46</v>
      </c>
      <c r="B1193" s="13" t="s">
        <v>320</v>
      </c>
      <c r="C1193" s="58">
        <v>262000135</v>
      </c>
      <c r="D1193" s="15" t="s">
        <v>233</v>
      </c>
      <c r="E1193" s="15" t="s">
        <v>1530</v>
      </c>
      <c r="F1193" s="15" t="s">
        <v>318</v>
      </c>
      <c r="G1193" s="181" t="s">
        <v>319</v>
      </c>
      <c r="H1193" s="208" t="s">
        <v>2738</v>
      </c>
      <c r="I1193" s="210" t="s">
        <v>2738</v>
      </c>
      <c r="J1193" s="224" t="s">
        <v>2738</v>
      </c>
      <c r="K1193" s="12" t="s">
        <v>2738</v>
      </c>
      <c r="L1193" s="12" t="s">
        <v>830</v>
      </c>
      <c r="M1193" s="12" t="s">
        <v>2738</v>
      </c>
      <c r="N1193" s="214" t="s">
        <v>830</v>
      </c>
      <c r="O1193" s="6" t="s">
        <v>247</v>
      </c>
      <c r="P1193" s="140" t="s">
        <v>246</v>
      </c>
      <c r="Q1193" s="140" t="s">
        <v>246</v>
      </c>
      <c r="R1193" s="11" t="s">
        <v>30</v>
      </c>
      <c r="T1193"/>
      <c r="U1193"/>
      <c r="V1193"/>
      <c r="W1193"/>
      <c r="X1193"/>
    </row>
    <row r="1194" spans="1:24" ht="17" customHeight="1" x14ac:dyDescent="0.2">
      <c r="A1194" s="190" t="s">
        <v>46</v>
      </c>
      <c r="B1194" s="13" t="s">
        <v>320</v>
      </c>
      <c r="C1194" s="58">
        <v>262000136</v>
      </c>
      <c r="D1194" s="15" t="s">
        <v>233</v>
      </c>
      <c r="E1194" s="15" t="s">
        <v>1531</v>
      </c>
      <c r="F1194" s="15" t="s">
        <v>318</v>
      </c>
      <c r="G1194" s="181" t="s">
        <v>319</v>
      </c>
      <c r="H1194" s="208" t="s">
        <v>2738</v>
      </c>
      <c r="I1194" s="210" t="s">
        <v>2738</v>
      </c>
      <c r="J1194" s="224" t="s">
        <v>2738</v>
      </c>
      <c r="K1194" s="12" t="s">
        <v>2738</v>
      </c>
      <c r="L1194" s="12" t="s">
        <v>830</v>
      </c>
      <c r="M1194" s="12" t="s">
        <v>2738</v>
      </c>
      <c r="N1194" s="214" t="s">
        <v>830</v>
      </c>
      <c r="O1194" s="6" t="s">
        <v>247</v>
      </c>
      <c r="P1194" s="140" t="s">
        <v>246</v>
      </c>
      <c r="Q1194" s="140" t="s">
        <v>246</v>
      </c>
      <c r="R1194" s="11" t="s">
        <v>32</v>
      </c>
      <c r="T1194"/>
      <c r="U1194"/>
      <c r="V1194"/>
      <c r="W1194"/>
      <c r="X1194"/>
    </row>
    <row r="1195" spans="1:24" ht="17" customHeight="1" x14ac:dyDescent="0.2">
      <c r="A1195" s="190" t="s">
        <v>46</v>
      </c>
      <c r="B1195" s="13" t="s">
        <v>320</v>
      </c>
      <c r="C1195" s="58">
        <v>262000202</v>
      </c>
      <c r="D1195" s="15" t="s">
        <v>449</v>
      </c>
      <c r="E1195" s="15" t="s">
        <v>449</v>
      </c>
      <c r="F1195" s="15" t="s">
        <v>450</v>
      </c>
      <c r="G1195" s="181" t="s">
        <v>451</v>
      </c>
      <c r="H1195" s="208" t="s">
        <v>2738</v>
      </c>
      <c r="I1195" s="209" t="s">
        <v>830</v>
      </c>
      <c r="J1195" s="224" t="s">
        <v>2738</v>
      </c>
      <c r="K1195" s="12" t="s">
        <v>2738</v>
      </c>
      <c r="L1195" s="12" t="s">
        <v>2738</v>
      </c>
      <c r="M1195" s="12" t="s">
        <v>2738</v>
      </c>
      <c r="N1195" s="214" t="s">
        <v>2738</v>
      </c>
      <c r="O1195" s="6" t="s">
        <v>246</v>
      </c>
      <c r="P1195" s="140" t="s">
        <v>246</v>
      </c>
      <c r="Q1195" s="140" t="s">
        <v>247</v>
      </c>
      <c r="R1195" s="11" t="s">
        <v>442</v>
      </c>
      <c r="T1195"/>
      <c r="U1195"/>
      <c r="V1195"/>
      <c r="W1195"/>
      <c r="X1195"/>
    </row>
    <row r="1196" spans="1:24" ht="17" customHeight="1" x14ac:dyDescent="0.2">
      <c r="A1196" s="192" t="s">
        <v>146</v>
      </c>
      <c r="B1196" s="13" t="s">
        <v>243</v>
      </c>
      <c r="C1196" s="58">
        <v>262000097</v>
      </c>
      <c r="D1196" s="15" t="s">
        <v>239</v>
      </c>
      <c r="E1196" s="45" t="s">
        <v>240</v>
      </c>
      <c r="F1196" s="15" t="s">
        <v>241</v>
      </c>
      <c r="G1196" s="181" t="s">
        <v>242</v>
      </c>
      <c r="H1196" s="208" t="s">
        <v>2738</v>
      </c>
      <c r="I1196" s="209" t="s">
        <v>830</v>
      </c>
      <c r="J1196" s="224" t="s">
        <v>2738</v>
      </c>
      <c r="K1196" s="12" t="s">
        <v>830</v>
      </c>
      <c r="L1196" s="12" t="s">
        <v>830</v>
      </c>
      <c r="M1196" s="12" t="s">
        <v>2738</v>
      </c>
      <c r="N1196" s="214" t="s">
        <v>830</v>
      </c>
      <c r="O1196" s="6" t="s">
        <v>183</v>
      </c>
      <c r="P1196" s="141" t="s">
        <v>182</v>
      </c>
      <c r="Q1196" s="141" t="s">
        <v>182</v>
      </c>
      <c r="R1196" s="19" t="s">
        <v>30</v>
      </c>
      <c r="T1196"/>
      <c r="U1196"/>
      <c r="V1196"/>
      <c r="W1196"/>
      <c r="X1196"/>
    </row>
    <row r="1197" spans="1:24" ht="17" customHeight="1" x14ac:dyDescent="0.2">
      <c r="A1197" s="192" t="s">
        <v>146</v>
      </c>
      <c r="B1197" s="13" t="s">
        <v>243</v>
      </c>
      <c r="C1197" s="58">
        <v>262000098</v>
      </c>
      <c r="D1197" s="15" t="s">
        <v>239</v>
      </c>
      <c r="E1197" s="45" t="s">
        <v>244</v>
      </c>
      <c r="F1197" s="15" t="s">
        <v>241</v>
      </c>
      <c r="G1197" s="181" t="s">
        <v>245</v>
      </c>
      <c r="H1197" s="208" t="s">
        <v>2738</v>
      </c>
      <c r="I1197" s="209" t="s">
        <v>830</v>
      </c>
      <c r="J1197" s="224" t="s">
        <v>2738</v>
      </c>
      <c r="K1197" s="12" t="s">
        <v>830</v>
      </c>
      <c r="L1197" s="12" t="s">
        <v>830</v>
      </c>
      <c r="M1197" s="12" t="s">
        <v>2738</v>
      </c>
      <c r="N1197" s="214" t="s">
        <v>830</v>
      </c>
      <c r="O1197" s="6" t="s">
        <v>247</v>
      </c>
      <c r="P1197" s="141" t="s">
        <v>246</v>
      </c>
      <c r="Q1197" s="141" t="s">
        <v>246</v>
      </c>
      <c r="R1197" s="19" t="s">
        <v>32</v>
      </c>
      <c r="T1197"/>
      <c r="U1197"/>
      <c r="V1197"/>
      <c r="W1197"/>
      <c r="X1197"/>
    </row>
    <row r="1198" spans="1:24" ht="17" customHeight="1" x14ac:dyDescent="0.2">
      <c r="A1198" s="192" t="s">
        <v>146</v>
      </c>
      <c r="B1198" s="13" t="s">
        <v>243</v>
      </c>
      <c r="C1198" s="58">
        <v>262000152</v>
      </c>
      <c r="D1198" s="15" t="s">
        <v>346</v>
      </c>
      <c r="E1198" s="15" t="s">
        <v>347</v>
      </c>
      <c r="F1198" s="15" t="s">
        <v>348</v>
      </c>
      <c r="G1198" s="181" t="s">
        <v>349</v>
      </c>
      <c r="H1198" s="208" t="s">
        <v>2738</v>
      </c>
      <c r="I1198" s="210" t="s">
        <v>2738</v>
      </c>
      <c r="J1198" s="224" t="s">
        <v>2738</v>
      </c>
      <c r="K1198" s="12" t="s">
        <v>2738</v>
      </c>
      <c r="L1198" s="12" t="s">
        <v>2738</v>
      </c>
      <c r="M1198" s="12" t="s">
        <v>2738</v>
      </c>
      <c r="N1198" s="214" t="s">
        <v>2738</v>
      </c>
      <c r="O1198" s="6" t="s">
        <v>247</v>
      </c>
      <c r="P1198" s="141" t="s">
        <v>246</v>
      </c>
      <c r="Q1198" s="141" t="s">
        <v>246</v>
      </c>
      <c r="R1198" s="11" t="s">
        <v>30</v>
      </c>
      <c r="T1198"/>
      <c r="U1198"/>
      <c r="V1198"/>
      <c r="W1198"/>
      <c r="X1198"/>
    </row>
    <row r="1199" spans="1:24" ht="17" customHeight="1" x14ac:dyDescent="0.2">
      <c r="A1199" s="192" t="s">
        <v>146</v>
      </c>
      <c r="B1199" s="13" t="s">
        <v>243</v>
      </c>
      <c r="C1199" s="58">
        <v>262000153</v>
      </c>
      <c r="D1199" s="15" t="s">
        <v>346</v>
      </c>
      <c r="E1199" s="15" t="s">
        <v>347</v>
      </c>
      <c r="F1199" s="15" t="s">
        <v>348</v>
      </c>
      <c r="G1199" s="181" t="s">
        <v>349</v>
      </c>
      <c r="H1199" s="208" t="s">
        <v>2738</v>
      </c>
      <c r="I1199" s="210" t="s">
        <v>2738</v>
      </c>
      <c r="J1199" s="224" t="s">
        <v>2738</v>
      </c>
      <c r="K1199" s="12" t="s">
        <v>2738</v>
      </c>
      <c r="L1199" s="12" t="s">
        <v>2738</v>
      </c>
      <c r="M1199" s="12" t="s">
        <v>2738</v>
      </c>
      <c r="N1199" s="214" t="s">
        <v>2738</v>
      </c>
      <c r="O1199" s="6" t="s">
        <v>247</v>
      </c>
      <c r="P1199" s="141" t="s">
        <v>246</v>
      </c>
      <c r="Q1199" s="141" t="s">
        <v>246</v>
      </c>
      <c r="R1199" s="11" t="s">
        <v>32</v>
      </c>
      <c r="T1199"/>
      <c r="U1199"/>
      <c r="V1199"/>
      <c r="W1199"/>
      <c r="X1199"/>
    </row>
    <row r="1200" spans="1:24" ht="17" customHeight="1" x14ac:dyDescent="0.2">
      <c r="A1200" s="192" t="s">
        <v>146</v>
      </c>
      <c r="B1200" s="13" t="s">
        <v>243</v>
      </c>
      <c r="C1200" s="58">
        <v>262000158</v>
      </c>
      <c r="D1200" s="15" t="s">
        <v>354</v>
      </c>
      <c r="E1200" s="15" t="s">
        <v>355</v>
      </c>
      <c r="F1200" s="15" t="s">
        <v>356</v>
      </c>
      <c r="G1200" s="181" t="s">
        <v>357</v>
      </c>
      <c r="H1200" s="208" t="s">
        <v>2738</v>
      </c>
      <c r="I1200" s="210" t="s">
        <v>2738</v>
      </c>
      <c r="J1200" s="224" t="s">
        <v>2738</v>
      </c>
      <c r="K1200" s="12" t="s">
        <v>830</v>
      </c>
      <c r="L1200" s="12" t="s">
        <v>830</v>
      </c>
      <c r="M1200" s="12" t="s">
        <v>2738</v>
      </c>
      <c r="N1200" s="214" t="s">
        <v>830</v>
      </c>
      <c r="O1200" s="6" t="s">
        <v>125</v>
      </c>
      <c r="P1200" s="141" t="s">
        <v>124</v>
      </c>
      <c r="Q1200" s="141" t="s">
        <v>124</v>
      </c>
      <c r="R1200" s="11" t="s">
        <v>30</v>
      </c>
      <c r="T1200"/>
      <c r="U1200"/>
      <c r="V1200"/>
      <c r="W1200"/>
      <c r="X1200"/>
    </row>
    <row r="1201" spans="1:24" ht="17" customHeight="1" x14ac:dyDescent="0.2">
      <c r="A1201" s="192" t="s">
        <v>146</v>
      </c>
      <c r="B1201" s="13" t="s">
        <v>243</v>
      </c>
      <c r="C1201" s="58">
        <v>262000159</v>
      </c>
      <c r="D1201" s="15" t="s">
        <v>354</v>
      </c>
      <c r="E1201" s="15" t="s">
        <v>355</v>
      </c>
      <c r="F1201" s="15" t="s">
        <v>356</v>
      </c>
      <c r="G1201" s="181" t="s">
        <v>358</v>
      </c>
      <c r="H1201" s="208" t="s">
        <v>2738</v>
      </c>
      <c r="I1201" s="210" t="s">
        <v>2738</v>
      </c>
      <c r="J1201" s="224" t="s">
        <v>2738</v>
      </c>
      <c r="K1201" s="12" t="s">
        <v>830</v>
      </c>
      <c r="L1201" s="12" t="s">
        <v>830</v>
      </c>
      <c r="M1201" s="12" t="s">
        <v>2738</v>
      </c>
      <c r="N1201" s="214" t="s">
        <v>830</v>
      </c>
      <c r="O1201" s="6" t="s">
        <v>115</v>
      </c>
      <c r="P1201" s="141" t="s">
        <v>113</v>
      </c>
      <c r="Q1201" s="141" t="s">
        <v>113</v>
      </c>
      <c r="R1201" s="11" t="s">
        <v>32</v>
      </c>
      <c r="T1201"/>
      <c r="U1201"/>
      <c r="V1201"/>
      <c r="W1201"/>
      <c r="X1201"/>
    </row>
    <row r="1202" spans="1:24" ht="17" customHeight="1" x14ac:dyDescent="0.2">
      <c r="A1202" s="192" t="s">
        <v>146</v>
      </c>
      <c r="B1202" s="13" t="s">
        <v>243</v>
      </c>
      <c r="C1202" s="58">
        <v>262000186</v>
      </c>
      <c r="D1202" s="15" t="s">
        <v>414</v>
      </c>
      <c r="E1202" s="15" t="s">
        <v>2287</v>
      </c>
      <c r="F1202" s="15" t="s">
        <v>415</v>
      </c>
      <c r="G1202" s="181" t="s">
        <v>416</v>
      </c>
      <c r="H1202" s="208" t="s">
        <v>2738</v>
      </c>
      <c r="I1202" s="210" t="s">
        <v>2738</v>
      </c>
      <c r="J1202" s="224" t="s">
        <v>2738</v>
      </c>
      <c r="K1202" s="12" t="s">
        <v>830</v>
      </c>
      <c r="L1202" s="12" t="s">
        <v>830</v>
      </c>
      <c r="M1202" s="12" t="s">
        <v>2738</v>
      </c>
      <c r="N1202" s="214" t="s">
        <v>830</v>
      </c>
      <c r="O1202" s="6" t="s">
        <v>247</v>
      </c>
      <c r="P1202" s="141" t="s">
        <v>246</v>
      </c>
      <c r="Q1202" s="141" t="s">
        <v>246</v>
      </c>
      <c r="R1202" s="11" t="s">
        <v>30</v>
      </c>
      <c r="T1202"/>
      <c r="U1202"/>
      <c r="V1202"/>
      <c r="W1202"/>
      <c r="X1202"/>
    </row>
    <row r="1203" spans="1:24" ht="17" customHeight="1" x14ac:dyDescent="0.2">
      <c r="A1203" s="192" t="s">
        <v>146</v>
      </c>
      <c r="B1203" s="13" t="s">
        <v>243</v>
      </c>
      <c r="C1203" s="58">
        <v>262000187</v>
      </c>
      <c r="D1203" s="15" t="s">
        <v>414</v>
      </c>
      <c r="E1203" s="15" t="s">
        <v>2288</v>
      </c>
      <c r="F1203" s="15" t="s">
        <v>415</v>
      </c>
      <c r="G1203" s="181" t="s">
        <v>416</v>
      </c>
      <c r="H1203" s="208" t="s">
        <v>2738</v>
      </c>
      <c r="I1203" s="210" t="s">
        <v>2738</v>
      </c>
      <c r="J1203" s="224" t="s">
        <v>2738</v>
      </c>
      <c r="K1203" s="12" t="s">
        <v>830</v>
      </c>
      <c r="L1203" s="12" t="s">
        <v>830</v>
      </c>
      <c r="M1203" s="12" t="s">
        <v>2738</v>
      </c>
      <c r="N1203" s="214" t="s">
        <v>830</v>
      </c>
      <c r="O1203" s="6" t="s">
        <v>247</v>
      </c>
      <c r="P1203" s="141" t="s">
        <v>246</v>
      </c>
      <c r="Q1203" s="141" t="s">
        <v>246</v>
      </c>
      <c r="R1203" s="11" t="s">
        <v>32</v>
      </c>
      <c r="T1203"/>
      <c r="U1203"/>
      <c r="V1203"/>
      <c r="W1203"/>
      <c r="X1203"/>
    </row>
    <row r="1204" spans="1:24" ht="17" customHeight="1" x14ac:dyDescent="0.2">
      <c r="A1204" s="193" t="s">
        <v>146</v>
      </c>
      <c r="B1204" s="13" t="s">
        <v>243</v>
      </c>
      <c r="C1204" s="58">
        <v>262000304</v>
      </c>
      <c r="D1204" s="15" t="s">
        <v>614</v>
      </c>
      <c r="E1204" s="15" t="s">
        <v>615</v>
      </c>
      <c r="F1204" s="15" t="s">
        <v>616</v>
      </c>
      <c r="G1204" s="181" t="s">
        <v>617</v>
      </c>
      <c r="H1204" s="208" t="s">
        <v>2738</v>
      </c>
      <c r="I1204" s="209" t="s">
        <v>830</v>
      </c>
      <c r="J1204" s="224" t="s">
        <v>2738</v>
      </c>
      <c r="K1204" s="12" t="s">
        <v>2738</v>
      </c>
      <c r="L1204" s="12" t="s">
        <v>2738</v>
      </c>
      <c r="M1204" s="12" t="s">
        <v>2738</v>
      </c>
      <c r="N1204" s="214" t="s">
        <v>2738</v>
      </c>
      <c r="O1204" s="6" t="s">
        <v>247</v>
      </c>
      <c r="P1204" s="141" t="s">
        <v>246</v>
      </c>
      <c r="Q1204" s="141" t="s">
        <v>246</v>
      </c>
      <c r="R1204" s="11" t="s">
        <v>26</v>
      </c>
      <c r="T1204"/>
      <c r="U1204"/>
      <c r="V1204"/>
      <c r="W1204"/>
      <c r="X1204"/>
    </row>
    <row r="1205" spans="1:24" ht="17" customHeight="1" x14ac:dyDescent="0.2">
      <c r="A1205" s="193" t="s">
        <v>146</v>
      </c>
      <c r="B1205" s="13" t="s">
        <v>243</v>
      </c>
      <c r="C1205" s="58">
        <v>262000305</v>
      </c>
      <c r="D1205" s="15" t="s">
        <v>614</v>
      </c>
      <c r="E1205" s="15" t="s">
        <v>618</v>
      </c>
      <c r="F1205" s="15" t="s">
        <v>616</v>
      </c>
      <c r="G1205" s="181" t="s">
        <v>619</v>
      </c>
      <c r="H1205" s="208" t="s">
        <v>2738</v>
      </c>
      <c r="I1205" s="209" t="s">
        <v>830</v>
      </c>
      <c r="J1205" s="224" t="s">
        <v>2738</v>
      </c>
      <c r="K1205" s="12" t="s">
        <v>2738</v>
      </c>
      <c r="L1205" s="12" t="s">
        <v>2738</v>
      </c>
      <c r="M1205" s="12" t="s">
        <v>2738</v>
      </c>
      <c r="N1205" s="214" t="s">
        <v>2738</v>
      </c>
      <c r="O1205" s="6" t="s">
        <v>162</v>
      </c>
      <c r="P1205" s="141" t="s">
        <v>163</v>
      </c>
      <c r="Q1205" s="141" t="s">
        <v>162</v>
      </c>
      <c r="R1205" s="11" t="s">
        <v>23</v>
      </c>
      <c r="T1205"/>
      <c r="U1205"/>
      <c r="V1205"/>
      <c r="W1205"/>
      <c r="X1205"/>
    </row>
    <row r="1206" spans="1:24" ht="17" customHeight="1" x14ac:dyDescent="0.2">
      <c r="A1206" s="193" t="s">
        <v>146</v>
      </c>
      <c r="B1206" s="13" t="s">
        <v>243</v>
      </c>
      <c r="C1206" s="58">
        <v>262000306</v>
      </c>
      <c r="D1206" s="15" t="s">
        <v>614</v>
      </c>
      <c r="E1206" s="15" t="s">
        <v>615</v>
      </c>
      <c r="F1206" s="15" t="s">
        <v>616</v>
      </c>
      <c r="G1206" s="181" t="s">
        <v>617</v>
      </c>
      <c r="H1206" s="208" t="s">
        <v>2738</v>
      </c>
      <c r="I1206" s="209" t="s">
        <v>830</v>
      </c>
      <c r="J1206" s="224" t="s">
        <v>2738</v>
      </c>
      <c r="K1206" s="12" t="s">
        <v>2738</v>
      </c>
      <c r="L1206" s="12" t="s">
        <v>2738</v>
      </c>
      <c r="M1206" s="12" t="s">
        <v>2738</v>
      </c>
      <c r="N1206" s="214" t="s">
        <v>2738</v>
      </c>
      <c r="O1206" s="6" t="s">
        <v>246</v>
      </c>
      <c r="P1206" s="143" t="s">
        <v>247</v>
      </c>
      <c r="Q1206" s="143" t="s">
        <v>246</v>
      </c>
      <c r="R1206" s="11" t="s">
        <v>24</v>
      </c>
      <c r="T1206"/>
      <c r="U1206"/>
      <c r="V1206"/>
      <c r="W1206"/>
      <c r="X1206"/>
    </row>
    <row r="1207" spans="1:24" ht="17" customHeight="1" x14ac:dyDescent="0.2">
      <c r="A1207" s="193" t="s">
        <v>146</v>
      </c>
      <c r="B1207" s="13" t="s">
        <v>243</v>
      </c>
      <c r="C1207" s="58">
        <v>262000356</v>
      </c>
      <c r="D1207" s="15" t="s">
        <v>703</v>
      </c>
      <c r="E1207" s="15" t="s">
        <v>704</v>
      </c>
      <c r="F1207" s="15" t="s">
        <v>705</v>
      </c>
      <c r="G1207" s="181" t="s">
        <v>706</v>
      </c>
      <c r="H1207" s="208" t="s">
        <v>2738</v>
      </c>
      <c r="I1207" s="209" t="s">
        <v>830</v>
      </c>
      <c r="J1207" s="224" t="s">
        <v>2738</v>
      </c>
      <c r="K1207" s="12" t="s">
        <v>830</v>
      </c>
      <c r="L1207" s="12" t="s">
        <v>2738</v>
      </c>
      <c r="M1207" s="12" t="s">
        <v>2738</v>
      </c>
      <c r="N1207" s="214" t="s">
        <v>830</v>
      </c>
      <c r="O1207" s="6" t="s">
        <v>642</v>
      </c>
      <c r="P1207" s="143" t="s">
        <v>643</v>
      </c>
      <c r="Q1207" s="143" t="s">
        <v>642</v>
      </c>
      <c r="R1207" s="11" t="s">
        <v>24</v>
      </c>
      <c r="T1207"/>
      <c r="U1207"/>
      <c r="V1207"/>
      <c r="W1207"/>
      <c r="X1207"/>
    </row>
    <row r="1208" spans="1:24" ht="17" customHeight="1" x14ac:dyDescent="0.2">
      <c r="A1208" s="193" t="s">
        <v>146</v>
      </c>
      <c r="B1208" s="13" t="s">
        <v>243</v>
      </c>
      <c r="C1208" s="58">
        <v>262000458</v>
      </c>
      <c r="D1208" s="15" t="s">
        <v>912</v>
      </c>
      <c r="E1208" s="163" t="s">
        <v>913</v>
      </c>
      <c r="F1208" s="15" t="s">
        <v>914</v>
      </c>
      <c r="G1208" s="181" t="s">
        <v>915</v>
      </c>
      <c r="H1208" s="208" t="s">
        <v>2738</v>
      </c>
      <c r="I1208" s="210" t="s">
        <v>2738</v>
      </c>
      <c r="J1208" s="224" t="s">
        <v>2738</v>
      </c>
      <c r="K1208" s="12" t="s">
        <v>2738</v>
      </c>
      <c r="L1208" s="12" t="s">
        <v>830</v>
      </c>
      <c r="M1208" s="12" t="s">
        <v>2738</v>
      </c>
      <c r="N1208" s="214" t="s">
        <v>830</v>
      </c>
      <c r="O1208" s="6" t="s">
        <v>642</v>
      </c>
      <c r="P1208" s="144" t="s">
        <v>643</v>
      </c>
      <c r="Q1208" s="144" t="s">
        <v>642</v>
      </c>
      <c r="R1208" s="19" t="s">
        <v>832</v>
      </c>
      <c r="T1208"/>
      <c r="U1208"/>
      <c r="V1208"/>
      <c r="W1208"/>
      <c r="X1208"/>
    </row>
    <row r="1209" spans="1:24" ht="17" customHeight="1" x14ac:dyDescent="0.2">
      <c r="A1209" s="193" t="s">
        <v>146</v>
      </c>
      <c r="B1209" s="13" t="s">
        <v>243</v>
      </c>
      <c r="C1209" s="58">
        <v>262000651</v>
      </c>
      <c r="D1209" s="15" t="s">
        <v>1261</v>
      </c>
      <c r="E1209" s="15" t="s">
        <v>1262</v>
      </c>
      <c r="F1209" s="15" t="s">
        <v>1298</v>
      </c>
      <c r="G1209" s="181" t="s">
        <v>1263</v>
      </c>
      <c r="H1209" s="208" t="s">
        <v>2738</v>
      </c>
      <c r="I1209" s="209" t="s">
        <v>830</v>
      </c>
      <c r="J1209" s="224" t="s">
        <v>2738</v>
      </c>
      <c r="K1209" s="12" t="s">
        <v>830</v>
      </c>
      <c r="L1209" s="12" t="s">
        <v>830</v>
      </c>
      <c r="M1209" s="12" t="s">
        <v>2738</v>
      </c>
      <c r="N1209" s="214" t="s">
        <v>830</v>
      </c>
      <c r="O1209" s="6" t="s">
        <v>16</v>
      </c>
      <c r="P1209" s="144" t="s">
        <v>1264</v>
      </c>
      <c r="Q1209" s="144" t="s">
        <v>16</v>
      </c>
      <c r="R1209" s="11" t="s">
        <v>23</v>
      </c>
      <c r="T1209"/>
      <c r="U1209"/>
      <c r="V1209"/>
      <c r="W1209"/>
      <c r="X1209"/>
    </row>
    <row r="1210" spans="1:24" ht="17" customHeight="1" x14ac:dyDescent="0.2">
      <c r="A1210" s="193" t="s">
        <v>146</v>
      </c>
      <c r="B1210" s="13" t="s">
        <v>243</v>
      </c>
      <c r="C1210" s="58">
        <v>262000658</v>
      </c>
      <c r="D1210" s="15" t="s">
        <v>1261</v>
      </c>
      <c r="E1210" s="15" t="s">
        <v>1275</v>
      </c>
      <c r="F1210" s="15" t="s">
        <v>1276</v>
      </c>
      <c r="G1210" s="181" t="s">
        <v>1277</v>
      </c>
      <c r="H1210" s="208" t="s">
        <v>2738</v>
      </c>
      <c r="I1210" s="209" t="s">
        <v>830</v>
      </c>
      <c r="J1210" s="224" t="s">
        <v>2738</v>
      </c>
      <c r="K1210" s="12" t="s">
        <v>830</v>
      </c>
      <c r="L1210" s="12" t="s">
        <v>830</v>
      </c>
      <c r="M1210" s="12" t="s">
        <v>2738</v>
      </c>
      <c r="N1210" s="214" t="s">
        <v>830</v>
      </c>
      <c r="O1210" s="6" t="s">
        <v>16</v>
      </c>
      <c r="P1210" s="144" t="s">
        <v>17</v>
      </c>
      <c r="Q1210" s="144" t="s">
        <v>16</v>
      </c>
      <c r="R1210" s="11" t="s">
        <v>229</v>
      </c>
      <c r="T1210"/>
      <c r="U1210"/>
      <c r="V1210"/>
      <c r="W1210"/>
      <c r="X1210"/>
    </row>
    <row r="1211" spans="1:24" ht="17" customHeight="1" x14ac:dyDescent="0.2">
      <c r="A1211" s="193" t="s">
        <v>146</v>
      </c>
      <c r="B1211" s="13" t="s">
        <v>243</v>
      </c>
      <c r="C1211" s="58">
        <v>262000698</v>
      </c>
      <c r="D1211" s="15" t="s">
        <v>1353</v>
      </c>
      <c r="E1211" s="15" t="s">
        <v>1354</v>
      </c>
      <c r="F1211" s="15" t="s">
        <v>1355</v>
      </c>
      <c r="G1211" s="181" t="s">
        <v>1356</v>
      </c>
      <c r="H1211" s="208" t="s">
        <v>2738</v>
      </c>
      <c r="I1211" s="209" t="s">
        <v>830</v>
      </c>
      <c r="J1211" s="224" t="s">
        <v>2738</v>
      </c>
      <c r="K1211" s="12" t="s">
        <v>2738</v>
      </c>
      <c r="L1211" s="12" t="s">
        <v>2738</v>
      </c>
      <c r="M1211" s="12" t="s">
        <v>2738</v>
      </c>
      <c r="N1211" s="214" t="s">
        <v>830</v>
      </c>
      <c r="O1211" s="6" t="s">
        <v>16</v>
      </c>
      <c r="P1211" s="144" t="s">
        <v>16</v>
      </c>
      <c r="Q1211" s="144" t="s">
        <v>17</v>
      </c>
      <c r="R1211" s="11" t="s">
        <v>442</v>
      </c>
      <c r="T1211"/>
      <c r="U1211"/>
      <c r="V1211"/>
      <c r="W1211"/>
      <c r="X1211"/>
    </row>
    <row r="1212" spans="1:24" ht="17" customHeight="1" x14ac:dyDescent="0.2">
      <c r="A1212" s="193" t="s">
        <v>146</v>
      </c>
      <c r="B1212" s="13" t="s">
        <v>243</v>
      </c>
      <c r="C1212" s="58">
        <v>262000774</v>
      </c>
      <c r="D1212" s="15" t="s">
        <v>1655</v>
      </c>
      <c r="E1212" s="15" t="s">
        <v>1656</v>
      </c>
      <c r="F1212" s="15" t="s">
        <v>1657</v>
      </c>
      <c r="G1212" s="181" t="s">
        <v>1658</v>
      </c>
      <c r="H1212" s="208" t="s">
        <v>2738</v>
      </c>
      <c r="I1212" s="210" t="s">
        <v>2738</v>
      </c>
      <c r="J1212" s="224" t="s">
        <v>2738</v>
      </c>
      <c r="K1212" s="12" t="s">
        <v>2738</v>
      </c>
      <c r="L1212" s="12" t="s">
        <v>2738</v>
      </c>
      <c r="M1212" s="12" t="s">
        <v>2738</v>
      </c>
      <c r="N1212" s="214" t="s">
        <v>2738</v>
      </c>
      <c r="O1212" s="6" t="s">
        <v>16</v>
      </c>
      <c r="P1212" s="144" t="s">
        <v>17</v>
      </c>
      <c r="Q1212" s="144" t="s">
        <v>16</v>
      </c>
      <c r="R1212" s="11" t="s">
        <v>646</v>
      </c>
      <c r="T1212"/>
      <c r="U1212"/>
      <c r="V1212"/>
      <c r="W1212"/>
      <c r="X1212"/>
    </row>
    <row r="1213" spans="1:24" ht="17" customHeight="1" x14ac:dyDescent="0.2">
      <c r="A1213" s="193" t="s">
        <v>146</v>
      </c>
      <c r="B1213" s="13" t="s">
        <v>243</v>
      </c>
      <c r="C1213" s="58">
        <v>262000869</v>
      </c>
      <c r="D1213" s="15" t="s">
        <v>1815</v>
      </c>
      <c r="E1213" s="15" t="s">
        <v>1816</v>
      </c>
      <c r="F1213" s="15" t="s">
        <v>1817</v>
      </c>
      <c r="G1213" s="181" t="s">
        <v>1818</v>
      </c>
      <c r="H1213" s="208" t="s">
        <v>2738</v>
      </c>
      <c r="I1213" s="209" t="s">
        <v>830</v>
      </c>
      <c r="J1213" s="224" t="s">
        <v>2738</v>
      </c>
      <c r="K1213" s="12" t="s">
        <v>2738</v>
      </c>
      <c r="L1213" s="12" t="s">
        <v>830</v>
      </c>
      <c r="M1213" s="12" t="s">
        <v>2738</v>
      </c>
      <c r="N1213" s="214" t="s">
        <v>830</v>
      </c>
      <c r="O1213" s="6" t="s">
        <v>16</v>
      </c>
      <c r="P1213" s="144" t="s">
        <v>17</v>
      </c>
      <c r="Q1213" s="144" t="s">
        <v>16</v>
      </c>
      <c r="R1213" s="11" t="s">
        <v>229</v>
      </c>
      <c r="T1213"/>
      <c r="U1213"/>
      <c r="V1213"/>
      <c r="W1213"/>
      <c r="X1213"/>
    </row>
    <row r="1214" spans="1:24" ht="17" customHeight="1" x14ac:dyDescent="0.2">
      <c r="A1214" s="193" t="s">
        <v>146</v>
      </c>
      <c r="B1214" s="13" t="s">
        <v>243</v>
      </c>
      <c r="C1214" s="58">
        <v>262000870</v>
      </c>
      <c r="D1214" s="15" t="s">
        <v>1815</v>
      </c>
      <c r="E1214" s="15" t="s">
        <v>1816</v>
      </c>
      <c r="F1214" s="15" t="s">
        <v>1817</v>
      </c>
      <c r="G1214" s="181" t="s">
        <v>1818</v>
      </c>
      <c r="H1214" s="208" t="s">
        <v>2738</v>
      </c>
      <c r="I1214" s="209" t="s">
        <v>830</v>
      </c>
      <c r="J1214" s="224" t="s">
        <v>2738</v>
      </c>
      <c r="K1214" s="12" t="s">
        <v>2738</v>
      </c>
      <c r="L1214" s="12" t="s">
        <v>830</v>
      </c>
      <c r="M1214" s="12" t="s">
        <v>2738</v>
      </c>
      <c r="N1214" s="214" t="s">
        <v>830</v>
      </c>
      <c r="O1214" s="6" t="s">
        <v>16</v>
      </c>
      <c r="P1214" s="144" t="s">
        <v>17</v>
      </c>
      <c r="Q1214" s="144" t="s">
        <v>16</v>
      </c>
      <c r="R1214" s="11" t="s">
        <v>228</v>
      </c>
      <c r="T1214"/>
      <c r="U1214"/>
      <c r="V1214"/>
      <c r="W1214"/>
      <c r="X1214"/>
    </row>
    <row r="1215" spans="1:24" ht="17" customHeight="1" x14ac:dyDescent="0.2">
      <c r="A1215" s="193" t="s">
        <v>146</v>
      </c>
      <c r="B1215" s="13" t="s">
        <v>243</v>
      </c>
      <c r="C1215" s="58">
        <v>262001257</v>
      </c>
      <c r="D1215" s="15" t="s">
        <v>2472</v>
      </c>
      <c r="E1215" s="15" t="s">
        <v>2473</v>
      </c>
      <c r="F1215" s="15" t="s">
        <v>2474</v>
      </c>
      <c r="G1215" s="181" t="s">
        <v>2475</v>
      </c>
      <c r="H1215" s="208" t="s">
        <v>2738</v>
      </c>
      <c r="I1215" s="209" t="s">
        <v>830</v>
      </c>
      <c r="J1215" s="224" t="s">
        <v>2738</v>
      </c>
      <c r="K1215" s="12" t="s">
        <v>2738</v>
      </c>
      <c r="L1215" s="12" t="s">
        <v>2738</v>
      </c>
      <c r="M1215" s="12" t="s">
        <v>2738</v>
      </c>
      <c r="N1215" s="214" t="s">
        <v>2738</v>
      </c>
      <c r="O1215" s="6" t="s">
        <v>17</v>
      </c>
      <c r="P1215" s="144" t="s">
        <v>16</v>
      </c>
      <c r="Q1215" s="144" t="s">
        <v>16</v>
      </c>
      <c r="R1215" s="11" t="s">
        <v>26</v>
      </c>
      <c r="T1215"/>
      <c r="U1215"/>
      <c r="V1215"/>
      <c r="W1215"/>
      <c r="X1215"/>
    </row>
    <row r="1216" spans="1:24" ht="17" customHeight="1" x14ac:dyDescent="0.2">
      <c r="A1216" s="193" t="s">
        <v>146</v>
      </c>
      <c r="B1216" s="13" t="s">
        <v>243</v>
      </c>
      <c r="C1216" s="58">
        <v>262001258</v>
      </c>
      <c r="D1216" s="15" t="s">
        <v>2472</v>
      </c>
      <c r="E1216" s="15" t="s">
        <v>2473</v>
      </c>
      <c r="F1216" s="15" t="s">
        <v>2474</v>
      </c>
      <c r="G1216" s="181" t="s">
        <v>2475</v>
      </c>
      <c r="H1216" s="208" t="s">
        <v>2738</v>
      </c>
      <c r="I1216" s="209" t="s">
        <v>830</v>
      </c>
      <c r="J1216" s="224" t="s">
        <v>2738</v>
      </c>
      <c r="K1216" s="12" t="s">
        <v>2738</v>
      </c>
      <c r="L1216" s="12" t="s">
        <v>2738</v>
      </c>
      <c r="M1216" s="12" t="s">
        <v>2738</v>
      </c>
      <c r="N1216" s="214" t="s">
        <v>2738</v>
      </c>
      <c r="O1216" s="6" t="s">
        <v>16</v>
      </c>
      <c r="P1216" s="144" t="s">
        <v>17</v>
      </c>
      <c r="Q1216" s="144" t="s">
        <v>16</v>
      </c>
      <c r="R1216" s="11" t="s">
        <v>23</v>
      </c>
      <c r="T1216"/>
      <c r="U1216"/>
      <c r="V1216"/>
      <c r="W1216"/>
      <c r="X1216"/>
    </row>
    <row r="1217" spans="1:24" ht="17" customHeight="1" x14ac:dyDescent="0.2">
      <c r="A1217" s="193" t="s">
        <v>146</v>
      </c>
      <c r="B1217" s="13" t="s">
        <v>243</v>
      </c>
      <c r="C1217" s="58">
        <v>262001259</v>
      </c>
      <c r="D1217" s="15" t="s">
        <v>2472</v>
      </c>
      <c r="E1217" s="15" t="s">
        <v>2473</v>
      </c>
      <c r="F1217" s="15" t="s">
        <v>2474</v>
      </c>
      <c r="G1217" s="181" t="s">
        <v>2475</v>
      </c>
      <c r="H1217" s="208" t="s">
        <v>2738</v>
      </c>
      <c r="I1217" s="209" t="s">
        <v>830</v>
      </c>
      <c r="J1217" s="224" t="s">
        <v>2738</v>
      </c>
      <c r="K1217" s="12" t="s">
        <v>2738</v>
      </c>
      <c r="L1217" s="12" t="s">
        <v>2738</v>
      </c>
      <c r="M1217" s="12" t="s">
        <v>2738</v>
      </c>
      <c r="N1217" s="214" t="s">
        <v>2738</v>
      </c>
      <c r="O1217" s="6" t="s">
        <v>16</v>
      </c>
      <c r="P1217" s="144" t="s">
        <v>17</v>
      </c>
      <c r="Q1217" s="144" t="s">
        <v>16</v>
      </c>
      <c r="R1217" s="11" t="s">
        <v>24</v>
      </c>
      <c r="T1217"/>
      <c r="U1217"/>
      <c r="V1217"/>
      <c r="W1217"/>
      <c r="X1217"/>
    </row>
    <row r="1218" spans="1:24" ht="17" customHeight="1" x14ac:dyDescent="0.2">
      <c r="A1218" s="193" t="s">
        <v>146</v>
      </c>
      <c r="B1218" s="13" t="s">
        <v>243</v>
      </c>
      <c r="C1218" s="58">
        <v>262001333</v>
      </c>
      <c r="D1218" s="15" t="s">
        <v>2587</v>
      </c>
      <c r="E1218" s="15" t="s">
        <v>2588</v>
      </c>
      <c r="F1218" s="15" t="s">
        <v>2589</v>
      </c>
      <c r="G1218" s="181" t="s">
        <v>2590</v>
      </c>
      <c r="H1218" s="208" t="s">
        <v>2738</v>
      </c>
      <c r="I1218" s="209" t="s">
        <v>830</v>
      </c>
      <c r="J1218" s="224" t="s">
        <v>2738</v>
      </c>
      <c r="K1218" s="12" t="s">
        <v>2738</v>
      </c>
      <c r="L1218" s="12" t="s">
        <v>2738</v>
      </c>
      <c r="M1218" s="12" t="s">
        <v>2738</v>
      </c>
      <c r="N1218" s="214" t="s">
        <v>2738</v>
      </c>
      <c r="O1218" s="6" t="s">
        <v>17</v>
      </c>
      <c r="P1218" s="144" t="s">
        <v>16</v>
      </c>
      <c r="Q1218" s="144" t="s">
        <v>16</v>
      </c>
      <c r="R1218" s="11" t="s">
        <v>26</v>
      </c>
      <c r="T1218"/>
      <c r="U1218"/>
      <c r="V1218"/>
      <c r="W1218"/>
      <c r="X1218"/>
    </row>
    <row r="1219" spans="1:24" ht="17" customHeight="1" x14ac:dyDescent="0.2">
      <c r="A1219" s="192" t="s">
        <v>146</v>
      </c>
      <c r="B1219" s="13" t="s">
        <v>172</v>
      </c>
      <c r="C1219" s="58">
        <v>262000061</v>
      </c>
      <c r="D1219" s="15" t="s">
        <v>168</v>
      </c>
      <c r="E1219" s="45" t="s">
        <v>169</v>
      </c>
      <c r="F1219" s="15" t="s">
        <v>170</v>
      </c>
      <c r="G1219" s="181" t="s">
        <v>171</v>
      </c>
      <c r="H1219" s="208" t="s">
        <v>2738</v>
      </c>
      <c r="I1219" s="209" t="s">
        <v>830</v>
      </c>
      <c r="J1219" s="224" t="s">
        <v>2738</v>
      </c>
      <c r="K1219" s="12" t="s">
        <v>830</v>
      </c>
      <c r="L1219" s="12" t="s">
        <v>830</v>
      </c>
      <c r="M1219" s="12" t="s">
        <v>2738</v>
      </c>
      <c r="N1219" s="214" t="s">
        <v>830</v>
      </c>
      <c r="O1219" s="6" t="s">
        <v>125</v>
      </c>
      <c r="P1219" s="144" t="s">
        <v>124</v>
      </c>
      <c r="Q1219" s="144" t="s">
        <v>124</v>
      </c>
      <c r="R1219" s="19" t="s">
        <v>30</v>
      </c>
      <c r="T1219"/>
      <c r="U1219"/>
      <c r="V1219"/>
      <c r="W1219"/>
      <c r="X1219"/>
    </row>
    <row r="1220" spans="1:24" ht="17" customHeight="1" x14ac:dyDescent="0.2">
      <c r="A1220" s="192" t="s">
        <v>146</v>
      </c>
      <c r="B1220" s="13" t="s">
        <v>172</v>
      </c>
      <c r="C1220" s="58">
        <v>262000062</v>
      </c>
      <c r="D1220" s="15" t="s">
        <v>168</v>
      </c>
      <c r="E1220" s="45" t="s">
        <v>169</v>
      </c>
      <c r="F1220" s="15" t="s">
        <v>170</v>
      </c>
      <c r="G1220" s="181" t="s">
        <v>173</v>
      </c>
      <c r="H1220" s="208" t="s">
        <v>2738</v>
      </c>
      <c r="I1220" s="209" t="s">
        <v>830</v>
      </c>
      <c r="J1220" s="224" t="s">
        <v>2738</v>
      </c>
      <c r="K1220" s="12" t="s">
        <v>830</v>
      </c>
      <c r="L1220" s="12" t="s">
        <v>830</v>
      </c>
      <c r="M1220" s="12" t="s">
        <v>2738</v>
      </c>
      <c r="N1220" s="214" t="s">
        <v>830</v>
      </c>
      <c r="O1220" s="6" t="s">
        <v>132</v>
      </c>
      <c r="P1220" s="144" t="s">
        <v>130</v>
      </c>
      <c r="Q1220" s="144" t="s">
        <v>130</v>
      </c>
      <c r="R1220" s="19" t="s">
        <v>32</v>
      </c>
      <c r="T1220"/>
      <c r="U1220"/>
      <c r="V1220"/>
      <c r="W1220"/>
      <c r="X1220"/>
    </row>
    <row r="1221" spans="1:24" ht="17" customHeight="1" x14ac:dyDescent="0.2">
      <c r="A1221" s="192" t="s">
        <v>146</v>
      </c>
      <c r="B1221" s="13" t="s">
        <v>172</v>
      </c>
      <c r="C1221" s="58">
        <v>262000063</v>
      </c>
      <c r="D1221" s="15" t="s">
        <v>168</v>
      </c>
      <c r="E1221" s="45" t="s">
        <v>174</v>
      </c>
      <c r="F1221" s="15" t="s">
        <v>170</v>
      </c>
      <c r="G1221" s="181" t="s">
        <v>175</v>
      </c>
      <c r="H1221" s="208" t="s">
        <v>2738</v>
      </c>
      <c r="I1221" s="209" t="s">
        <v>830</v>
      </c>
      <c r="J1221" s="224" t="s">
        <v>2738</v>
      </c>
      <c r="K1221" s="12" t="s">
        <v>830</v>
      </c>
      <c r="L1221" s="12" t="s">
        <v>830</v>
      </c>
      <c r="M1221" s="12" t="s">
        <v>2738</v>
      </c>
      <c r="N1221" s="214" t="s">
        <v>830</v>
      </c>
      <c r="O1221" s="6" t="s">
        <v>177</v>
      </c>
      <c r="P1221" s="144" t="s">
        <v>176</v>
      </c>
      <c r="Q1221" s="144" t="s">
        <v>176</v>
      </c>
      <c r="R1221" s="11" t="s">
        <v>123</v>
      </c>
      <c r="T1221"/>
      <c r="U1221"/>
      <c r="V1221"/>
      <c r="W1221"/>
      <c r="X1221"/>
    </row>
    <row r="1222" spans="1:24" ht="17" customHeight="1" x14ac:dyDescent="0.2">
      <c r="A1222" s="192" t="s">
        <v>146</v>
      </c>
      <c r="B1222" s="13" t="s">
        <v>172</v>
      </c>
      <c r="C1222" s="58">
        <v>262000064</v>
      </c>
      <c r="D1222" s="15" t="s">
        <v>168</v>
      </c>
      <c r="E1222" s="45" t="s">
        <v>178</v>
      </c>
      <c r="F1222" s="15" t="s">
        <v>170</v>
      </c>
      <c r="G1222" s="181" t="s">
        <v>179</v>
      </c>
      <c r="H1222" s="208" t="s">
        <v>2738</v>
      </c>
      <c r="I1222" s="209" t="s">
        <v>830</v>
      </c>
      <c r="J1222" s="224" t="s">
        <v>2738</v>
      </c>
      <c r="K1222" s="12" t="s">
        <v>830</v>
      </c>
      <c r="L1222" s="12" t="s">
        <v>830</v>
      </c>
      <c r="M1222" s="12" t="s">
        <v>2738</v>
      </c>
      <c r="N1222" s="214" t="s">
        <v>830</v>
      </c>
      <c r="O1222" s="6" t="s">
        <v>43</v>
      </c>
      <c r="P1222" s="144" t="s">
        <v>42</v>
      </c>
      <c r="Q1222" s="144" t="s">
        <v>42</v>
      </c>
      <c r="R1222" s="11" t="s">
        <v>180</v>
      </c>
      <c r="T1222"/>
      <c r="U1222"/>
      <c r="V1222"/>
      <c r="W1222"/>
      <c r="X1222"/>
    </row>
    <row r="1223" spans="1:24" ht="17" customHeight="1" x14ac:dyDescent="0.2">
      <c r="A1223" s="192" t="s">
        <v>146</v>
      </c>
      <c r="B1223" s="13" t="s">
        <v>172</v>
      </c>
      <c r="C1223" s="58">
        <v>262000178</v>
      </c>
      <c r="D1223" s="15" t="s">
        <v>397</v>
      </c>
      <c r="E1223" s="15" t="s">
        <v>398</v>
      </c>
      <c r="F1223" s="15" t="s">
        <v>399</v>
      </c>
      <c r="G1223" s="181" t="s">
        <v>400</v>
      </c>
      <c r="H1223" s="208" t="s">
        <v>2738</v>
      </c>
      <c r="I1223" s="210" t="s">
        <v>2738</v>
      </c>
      <c r="J1223" s="224" t="s">
        <v>2738</v>
      </c>
      <c r="K1223" s="12" t="s">
        <v>2738</v>
      </c>
      <c r="L1223" s="12" t="s">
        <v>830</v>
      </c>
      <c r="M1223" s="12" t="s">
        <v>2738</v>
      </c>
      <c r="N1223" s="214" t="s">
        <v>830</v>
      </c>
      <c r="O1223" s="6" t="s">
        <v>247</v>
      </c>
      <c r="P1223" s="145" t="s">
        <v>246</v>
      </c>
      <c r="Q1223" s="145" t="s">
        <v>246</v>
      </c>
      <c r="R1223" s="11" t="s">
        <v>30</v>
      </c>
      <c r="T1223"/>
      <c r="U1223"/>
      <c r="V1223"/>
      <c r="W1223"/>
      <c r="X1223"/>
    </row>
    <row r="1224" spans="1:24" ht="17" customHeight="1" x14ac:dyDescent="0.2">
      <c r="A1224" s="192" t="s">
        <v>146</v>
      </c>
      <c r="B1224" s="13" t="s">
        <v>172</v>
      </c>
      <c r="C1224" s="58">
        <v>262000179</v>
      </c>
      <c r="D1224" s="15" t="s">
        <v>397</v>
      </c>
      <c r="E1224" s="15" t="s">
        <v>398</v>
      </c>
      <c r="F1224" s="15" t="s">
        <v>399</v>
      </c>
      <c r="G1224" s="181" t="s">
        <v>401</v>
      </c>
      <c r="H1224" s="208" t="s">
        <v>2738</v>
      </c>
      <c r="I1224" s="210" t="s">
        <v>2738</v>
      </c>
      <c r="J1224" s="224" t="s">
        <v>2738</v>
      </c>
      <c r="K1224" s="12" t="s">
        <v>2738</v>
      </c>
      <c r="L1224" s="12" t="s">
        <v>830</v>
      </c>
      <c r="M1224" s="12" t="s">
        <v>2738</v>
      </c>
      <c r="N1224" s="214" t="s">
        <v>830</v>
      </c>
      <c r="O1224" s="6" t="s">
        <v>247</v>
      </c>
      <c r="P1224" s="145" t="s">
        <v>246</v>
      </c>
      <c r="Q1224" s="145" t="s">
        <v>246</v>
      </c>
      <c r="R1224" s="11" t="s">
        <v>32</v>
      </c>
      <c r="T1224"/>
      <c r="U1224"/>
      <c r="V1224"/>
      <c r="W1224"/>
      <c r="X1224"/>
    </row>
    <row r="1225" spans="1:24" ht="17" customHeight="1" x14ac:dyDescent="0.2">
      <c r="A1225" s="192" t="s">
        <v>146</v>
      </c>
      <c r="B1225" s="13" t="s">
        <v>172</v>
      </c>
      <c r="C1225" s="58">
        <v>262000196</v>
      </c>
      <c r="D1225" s="15" t="s">
        <v>434</v>
      </c>
      <c r="E1225" s="15" t="s">
        <v>435</v>
      </c>
      <c r="F1225" s="15" t="s">
        <v>2052</v>
      </c>
      <c r="G1225" s="181" t="s">
        <v>436</v>
      </c>
      <c r="H1225" s="208" t="s">
        <v>2738</v>
      </c>
      <c r="I1225" s="209" t="s">
        <v>830</v>
      </c>
      <c r="J1225" s="224" t="s">
        <v>2738</v>
      </c>
      <c r="K1225" s="12" t="s">
        <v>2738</v>
      </c>
      <c r="L1225" s="12" t="s">
        <v>830</v>
      </c>
      <c r="M1225" s="12" t="s">
        <v>2738</v>
      </c>
      <c r="N1225" s="214" t="s">
        <v>830</v>
      </c>
      <c r="O1225" s="6" t="s">
        <v>247</v>
      </c>
      <c r="P1225" s="145" t="s">
        <v>246</v>
      </c>
      <c r="Q1225" s="145" t="s">
        <v>246</v>
      </c>
      <c r="R1225" s="11" t="s">
        <v>30</v>
      </c>
      <c r="T1225"/>
      <c r="U1225"/>
      <c r="V1225"/>
      <c r="W1225"/>
      <c r="X1225"/>
    </row>
    <row r="1226" spans="1:24" ht="17" customHeight="1" x14ac:dyDescent="0.2">
      <c r="A1226" s="193" t="s">
        <v>146</v>
      </c>
      <c r="B1226" s="13" t="s">
        <v>172</v>
      </c>
      <c r="C1226" s="58">
        <v>262000273</v>
      </c>
      <c r="D1226" s="15" t="s">
        <v>566</v>
      </c>
      <c r="E1226" s="15" t="s">
        <v>567</v>
      </c>
      <c r="F1226" s="15" t="s">
        <v>1564</v>
      </c>
      <c r="G1226" s="181" t="s">
        <v>568</v>
      </c>
      <c r="H1226" s="208" t="s">
        <v>2738</v>
      </c>
      <c r="I1226" s="210" t="s">
        <v>2738</v>
      </c>
      <c r="J1226" s="224" t="s">
        <v>2738</v>
      </c>
      <c r="K1226" s="12" t="s">
        <v>830</v>
      </c>
      <c r="L1226" s="12" t="s">
        <v>830</v>
      </c>
      <c r="M1226" s="12" t="s">
        <v>2738</v>
      </c>
      <c r="N1226" s="214" t="s">
        <v>830</v>
      </c>
      <c r="O1226" s="6" t="s">
        <v>247</v>
      </c>
      <c r="P1226" s="145" t="s">
        <v>246</v>
      </c>
      <c r="Q1226" s="145" t="s">
        <v>246</v>
      </c>
      <c r="R1226" s="11" t="s">
        <v>30</v>
      </c>
      <c r="T1226"/>
      <c r="U1226"/>
      <c r="V1226"/>
      <c r="W1226"/>
      <c r="X1226"/>
    </row>
    <row r="1227" spans="1:24" ht="17" customHeight="1" x14ac:dyDescent="0.2">
      <c r="A1227" s="193" t="s">
        <v>146</v>
      </c>
      <c r="B1227" s="13" t="s">
        <v>172</v>
      </c>
      <c r="C1227" s="58">
        <v>262000274</v>
      </c>
      <c r="D1227" s="15" t="s">
        <v>566</v>
      </c>
      <c r="E1227" s="15" t="s">
        <v>567</v>
      </c>
      <c r="F1227" s="15" t="s">
        <v>1564</v>
      </c>
      <c r="G1227" s="181" t="s">
        <v>568</v>
      </c>
      <c r="H1227" s="208" t="s">
        <v>2738</v>
      </c>
      <c r="I1227" s="210" t="s">
        <v>2738</v>
      </c>
      <c r="J1227" s="224" t="s">
        <v>2738</v>
      </c>
      <c r="K1227" s="12" t="s">
        <v>830</v>
      </c>
      <c r="L1227" s="12" t="s">
        <v>830</v>
      </c>
      <c r="M1227" s="12" t="s">
        <v>2738</v>
      </c>
      <c r="N1227" s="214" t="s">
        <v>830</v>
      </c>
      <c r="O1227" s="6" t="s">
        <v>247</v>
      </c>
      <c r="P1227" s="139" t="s">
        <v>246</v>
      </c>
      <c r="Q1227" s="145" t="s">
        <v>246</v>
      </c>
      <c r="R1227" s="11" t="s">
        <v>32</v>
      </c>
      <c r="T1227"/>
      <c r="U1227"/>
      <c r="V1227"/>
      <c r="W1227"/>
      <c r="X1227"/>
    </row>
    <row r="1228" spans="1:24" ht="17" customHeight="1" x14ac:dyDescent="0.2">
      <c r="A1228" s="193" t="s">
        <v>146</v>
      </c>
      <c r="B1228" s="13" t="s">
        <v>172</v>
      </c>
      <c r="C1228" s="58">
        <v>262000333</v>
      </c>
      <c r="D1228" s="15" t="s">
        <v>223</v>
      </c>
      <c r="E1228" s="15" t="s">
        <v>665</v>
      </c>
      <c r="F1228" s="15" t="s">
        <v>666</v>
      </c>
      <c r="G1228" s="181" t="s">
        <v>667</v>
      </c>
      <c r="H1228" s="208" t="s">
        <v>2738</v>
      </c>
      <c r="I1228" s="209" t="s">
        <v>830</v>
      </c>
      <c r="J1228" s="224" t="s">
        <v>2738</v>
      </c>
      <c r="K1228" s="12" t="s">
        <v>830</v>
      </c>
      <c r="L1228" s="12" t="s">
        <v>2738</v>
      </c>
      <c r="M1228" s="12" t="s">
        <v>2738</v>
      </c>
      <c r="N1228" s="214" t="s">
        <v>830</v>
      </c>
      <c r="O1228" s="6" t="s">
        <v>642</v>
      </c>
      <c r="P1228" s="146" t="s">
        <v>643</v>
      </c>
      <c r="Q1228" s="146" t="s">
        <v>642</v>
      </c>
      <c r="R1228" s="11" t="s">
        <v>23</v>
      </c>
      <c r="T1228"/>
      <c r="U1228"/>
      <c r="V1228"/>
      <c r="W1228"/>
      <c r="X1228"/>
    </row>
    <row r="1229" spans="1:24" ht="17" customHeight="1" x14ac:dyDescent="0.2">
      <c r="A1229" s="192" t="s">
        <v>146</v>
      </c>
      <c r="B1229" s="13" t="s">
        <v>172</v>
      </c>
      <c r="C1229" s="58">
        <v>262000429</v>
      </c>
      <c r="D1229" s="15" t="s">
        <v>840</v>
      </c>
      <c r="E1229" s="15" t="s">
        <v>840</v>
      </c>
      <c r="F1229" s="15" t="s">
        <v>841</v>
      </c>
      <c r="G1229" s="181" t="s">
        <v>842</v>
      </c>
      <c r="H1229" s="208" t="s">
        <v>2738</v>
      </c>
      <c r="I1229" s="209" t="s">
        <v>830</v>
      </c>
      <c r="J1229" s="224" t="s">
        <v>830</v>
      </c>
      <c r="K1229" s="12" t="s">
        <v>830</v>
      </c>
      <c r="L1229" s="12" t="s">
        <v>2738</v>
      </c>
      <c r="M1229" s="12" t="s">
        <v>2738</v>
      </c>
      <c r="N1229" s="214" t="s">
        <v>830</v>
      </c>
      <c r="O1229" s="6" t="s">
        <v>642</v>
      </c>
      <c r="P1229" s="146" t="s">
        <v>642</v>
      </c>
      <c r="Q1229" s="146" t="s">
        <v>643</v>
      </c>
      <c r="R1229" s="11" t="s">
        <v>442</v>
      </c>
      <c r="T1229"/>
      <c r="U1229"/>
      <c r="V1229"/>
      <c r="W1229"/>
      <c r="X1229"/>
    </row>
    <row r="1230" spans="1:24" ht="17" customHeight="1" x14ac:dyDescent="0.2">
      <c r="A1230" s="193" t="s">
        <v>146</v>
      </c>
      <c r="B1230" s="13" t="s">
        <v>172</v>
      </c>
      <c r="C1230" s="58">
        <v>262000666</v>
      </c>
      <c r="D1230" s="15" t="s">
        <v>1289</v>
      </c>
      <c r="E1230" s="15" t="s">
        <v>1290</v>
      </c>
      <c r="F1230" s="15" t="s">
        <v>1291</v>
      </c>
      <c r="G1230" s="181" t="s">
        <v>1292</v>
      </c>
      <c r="H1230" s="208" t="s">
        <v>2738</v>
      </c>
      <c r="I1230" s="209" t="s">
        <v>830</v>
      </c>
      <c r="J1230" s="224" t="s">
        <v>830</v>
      </c>
      <c r="K1230" s="12" t="s">
        <v>830</v>
      </c>
      <c r="L1230" s="12" t="s">
        <v>830</v>
      </c>
      <c r="M1230" s="12" t="s">
        <v>2738</v>
      </c>
      <c r="N1230" s="214" t="s">
        <v>830</v>
      </c>
      <c r="O1230" s="6" t="s">
        <v>16</v>
      </c>
      <c r="P1230" s="146" t="s">
        <v>17</v>
      </c>
      <c r="Q1230" s="146" t="s">
        <v>16</v>
      </c>
      <c r="R1230" s="11" t="s">
        <v>229</v>
      </c>
      <c r="T1230"/>
      <c r="U1230"/>
      <c r="V1230"/>
      <c r="W1230"/>
      <c r="X1230"/>
    </row>
    <row r="1231" spans="1:24" ht="17" customHeight="1" x14ac:dyDescent="0.2">
      <c r="A1231" s="193" t="s">
        <v>146</v>
      </c>
      <c r="B1231" s="13" t="s">
        <v>172</v>
      </c>
      <c r="C1231" s="58">
        <v>262000756</v>
      </c>
      <c r="D1231" s="15" t="s">
        <v>1622</v>
      </c>
      <c r="E1231" s="15" t="s">
        <v>1623</v>
      </c>
      <c r="F1231" s="15" t="s">
        <v>1624</v>
      </c>
      <c r="G1231" s="181" t="s">
        <v>1625</v>
      </c>
      <c r="H1231" s="208" t="s">
        <v>2738</v>
      </c>
      <c r="I1231" s="209" t="s">
        <v>830</v>
      </c>
      <c r="J1231" s="224" t="s">
        <v>2738</v>
      </c>
      <c r="K1231" s="12" t="s">
        <v>830</v>
      </c>
      <c r="L1231" s="12" t="s">
        <v>830</v>
      </c>
      <c r="M1231" s="12" t="s">
        <v>2738</v>
      </c>
      <c r="N1231" s="214" t="s">
        <v>830</v>
      </c>
      <c r="O1231" s="6" t="s">
        <v>17</v>
      </c>
      <c r="P1231" s="146" t="s">
        <v>16</v>
      </c>
      <c r="Q1231" s="146" t="s">
        <v>16</v>
      </c>
      <c r="R1231" s="11" t="s">
        <v>26</v>
      </c>
      <c r="T1231"/>
      <c r="U1231"/>
      <c r="V1231"/>
      <c r="W1231"/>
      <c r="X1231"/>
    </row>
    <row r="1232" spans="1:24" ht="17" customHeight="1" x14ac:dyDescent="0.2">
      <c r="A1232" s="193" t="s">
        <v>146</v>
      </c>
      <c r="B1232" s="13" t="s">
        <v>172</v>
      </c>
      <c r="C1232" s="58">
        <v>262000757</v>
      </c>
      <c r="D1232" s="15" t="s">
        <v>1622</v>
      </c>
      <c r="E1232" s="15" t="s">
        <v>1623</v>
      </c>
      <c r="F1232" s="15" t="s">
        <v>1624</v>
      </c>
      <c r="G1232" s="181" t="s">
        <v>1625</v>
      </c>
      <c r="H1232" s="208" t="s">
        <v>2738</v>
      </c>
      <c r="I1232" s="209" t="s">
        <v>830</v>
      </c>
      <c r="J1232" s="224" t="s">
        <v>2738</v>
      </c>
      <c r="K1232" s="12" t="s">
        <v>830</v>
      </c>
      <c r="L1232" s="12" t="s">
        <v>830</v>
      </c>
      <c r="M1232" s="12" t="s">
        <v>2738</v>
      </c>
      <c r="N1232" s="214" t="s">
        <v>830</v>
      </c>
      <c r="O1232" s="6" t="s">
        <v>16</v>
      </c>
      <c r="P1232" s="146" t="s">
        <v>17</v>
      </c>
      <c r="Q1232" s="146" t="s">
        <v>16</v>
      </c>
      <c r="R1232" s="11" t="s">
        <v>23</v>
      </c>
      <c r="T1232"/>
      <c r="U1232"/>
      <c r="V1232"/>
      <c r="W1232"/>
      <c r="X1232"/>
    </row>
    <row r="1233" spans="1:24" ht="17" customHeight="1" x14ac:dyDescent="0.2">
      <c r="A1233" s="193" t="s">
        <v>146</v>
      </c>
      <c r="B1233" s="13" t="s">
        <v>172</v>
      </c>
      <c r="C1233" s="58">
        <v>262000917</v>
      </c>
      <c r="D1233" s="15" t="s">
        <v>1912</v>
      </c>
      <c r="E1233" s="15" t="s">
        <v>1931</v>
      </c>
      <c r="F1233" s="15" t="s">
        <v>1913</v>
      </c>
      <c r="G1233" s="181" t="s">
        <v>1914</v>
      </c>
      <c r="H1233" s="208" t="s">
        <v>2738</v>
      </c>
      <c r="I1233" s="209" t="s">
        <v>830</v>
      </c>
      <c r="J1233" s="224" t="s">
        <v>2738</v>
      </c>
      <c r="K1233" s="12" t="s">
        <v>2738</v>
      </c>
      <c r="L1233" s="12" t="s">
        <v>830</v>
      </c>
      <c r="M1233" s="12" t="s">
        <v>830</v>
      </c>
      <c r="N1233" s="214" t="s">
        <v>830</v>
      </c>
      <c r="O1233" s="6" t="s">
        <v>17</v>
      </c>
      <c r="P1233" s="147" t="s">
        <v>16</v>
      </c>
      <c r="Q1233" s="147" t="s">
        <v>16</v>
      </c>
      <c r="R1233" s="11" t="s">
        <v>123</v>
      </c>
      <c r="T1233"/>
      <c r="U1233"/>
      <c r="V1233"/>
      <c r="W1233"/>
      <c r="X1233"/>
    </row>
    <row r="1234" spans="1:24" ht="17" customHeight="1" x14ac:dyDescent="0.2">
      <c r="A1234" s="193" t="s">
        <v>146</v>
      </c>
      <c r="B1234" s="13" t="s">
        <v>172</v>
      </c>
      <c r="C1234" s="58">
        <v>262001076</v>
      </c>
      <c r="D1234" s="15" t="s">
        <v>2172</v>
      </c>
      <c r="E1234" s="15" t="s">
        <v>2173</v>
      </c>
      <c r="F1234" s="15" t="s">
        <v>2174</v>
      </c>
      <c r="G1234" s="181" t="s">
        <v>2175</v>
      </c>
      <c r="H1234" s="208" t="s">
        <v>2738</v>
      </c>
      <c r="I1234" s="209" t="s">
        <v>830</v>
      </c>
      <c r="J1234" s="224" t="s">
        <v>830</v>
      </c>
      <c r="K1234" s="12" t="s">
        <v>830</v>
      </c>
      <c r="L1234" s="12" t="s">
        <v>2738</v>
      </c>
      <c r="M1234" s="12" t="s">
        <v>830</v>
      </c>
      <c r="N1234" s="214" t="s">
        <v>830</v>
      </c>
      <c r="O1234" s="6" t="s">
        <v>16</v>
      </c>
      <c r="P1234" s="147" t="s">
        <v>17</v>
      </c>
      <c r="Q1234" s="147" t="s">
        <v>16</v>
      </c>
      <c r="R1234" s="11" t="s">
        <v>2176</v>
      </c>
      <c r="T1234"/>
      <c r="U1234"/>
      <c r="V1234"/>
      <c r="W1234"/>
      <c r="X1234"/>
    </row>
    <row r="1235" spans="1:24" ht="17" customHeight="1" x14ac:dyDescent="0.2">
      <c r="A1235" s="193" t="s">
        <v>146</v>
      </c>
      <c r="B1235" s="13" t="s">
        <v>172</v>
      </c>
      <c r="C1235" s="58">
        <v>262001339</v>
      </c>
      <c r="D1235" s="15" t="s">
        <v>2595</v>
      </c>
      <c r="E1235" s="15" t="s">
        <v>2596</v>
      </c>
      <c r="F1235" s="15" t="s">
        <v>2597</v>
      </c>
      <c r="G1235" s="181" t="s">
        <v>2598</v>
      </c>
      <c r="H1235" s="208" t="s">
        <v>2738</v>
      </c>
      <c r="I1235" s="209" t="s">
        <v>830</v>
      </c>
      <c r="J1235" s="224" t="s">
        <v>2738</v>
      </c>
      <c r="K1235" s="12" t="s">
        <v>830</v>
      </c>
      <c r="L1235" s="12" t="s">
        <v>2738</v>
      </c>
      <c r="M1235" s="12" t="s">
        <v>2738</v>
      </c>
      <c r="N1235" s="214" t="s">
        <v>830</v>
      </c>
      <c r="O1235" s="6" t="s">
        <v>17</v>
      </c>
      <c r="P1235" s="147" t="s">
        <v>16</v>
      </c>
      <c r="Q1235" s="147" t="s">
        <v>16</v>
      </c>
      <c r="R1235" s="11" t="s">
        <v>26</v>
      </c>
      <c r="T1235"/>
      <c r="U1235"/>
      <c r="V1235"/>
      <c r="W1235"/>
      <c r="X1235"/>
    </row>
    <row r="1236" spans="1:24" ht="17" customHeight="1" x14ac:dyDescent="0.2">
      <c r="A1236" s="193" t="s">
        <v>146</v>
      </c>
      <c r="B1236" s="13" t="s">
        <v>172</v>
      </c>
      <c r="C1236" s="58">
        <v>262001340</v>
      </c>
      <c r="D1236" s="15" t="s">
        <v>2595</v>
      </c>
      <c r="E1236" s="15" t="s">
        <v>2596</v>
      </c>
      <c r="F1236" s="15" t="s">
        <v>2597</v>
      </c>
      <c r="G1236" s="181" t="s">
        <v>2598</v>
      </c>
      <c r="H1236" s="208" t="s">
        <v>2738</v>
      </c>
      <c r="I1236" s="209" t="s">
        <v>830</v>
      </c>
      <c r="J1236" s="224" t="s">
        <v>2738</v>
      </c>
      <c r="K1236" s="12" t="s">
        <v>830</v>
      </c>
      <c r="L1236" s="12" t="s">
        <v>2738</v>
      </c>
      <c r="M1236" s="12" t="s">
        <v>2738</v>
      </c>
      <c r="N1236" s="214" t="s">
        <v>830</v>
      </c>
      <c r="O1236" s="6" t="s">
        <v>16</v>
      </c>
      <c r="P1236" s="148" t="s">
        <v>17</v>
      </c>
      <c r="Q1236" s="148" t="s">
        <v>16</v>
      </c>
      <c r="R1236" s="11" t="s">
        <v>24</v>
      </c>
      <c r="T1236"/>
      <c r="U1236"/>
      <c r="V1236"/>
      <c r="W1236"/>
      <c r="X1236"/>
    </row>
    <row r="1237" spans="1:24" ht="17" customHeight="1" x14ac:dyDescent="0.2">
      <c r="A1237" s="192" t="s">
        <v>146</v>
      </c>
      <c r="B1237" s="13" t="s">
        <v>145</v>
      </c>
      <c r="C1237" s="58">
        <v>262000049</v>
      </c>
      <c r="D1237" s="15" t="s">
        <v>141</v>
      </c>
      <c r="E1237" s="45" t="s">
        <v>142</v>
      </c>
      <c r="F1237" s="15" t="s">
        <v>143</v>
      </c>
      <c r="G1237" s="181" t="s">
        <v>144</v>
      </c>
      <c r="H1237" s="208" t="s">
        <v>2738</v>
      </c>
      <c r="I1237" s="209" t="s">
        <v>830</v>
      </c>
      <c r="J1237" s="224" t="s">
        <v>2738</v>
      </c>
      <c r="K1237" s="12" t="s">
        <v>830</v>
      </c>
      <c r="L1237" s="12" t="s">
        <v>830</v>
      </c>
      <c r="M1237" s="12" t="s">
        <v>2738</v>
      </c>
      <c r="N1237" s="214" t="s">
        <v>830</v>
      </c>
      <c r="O1237" s="6" t="s">
        <v>115</v>
      </c>
      <c r="P1237" s="148" t="s">
        <v>113</v>
      </c>
      <c r="Q1237" s="148" t="s">
        <v>113</v>
      </c>
      <c r="R1237" s="19" t="s">
        <v>30</v>
      </c>
      <c r="T1237"/>
      <c r="U1237"/>
      <c r="V1237"/>
      <c r="W1237"/>
      <c r="X1237"/>
    </row>
    <row r="1238" spans="1:24" ht="17" customHeight="1" x14ac:dyDescent="0.2">
      <c r="A1238" s="192" t="s">
        <v>146</v>
      </c>
      <c r="B1238" s="13" t="s">
        <v>145</v>
      </c>
      <c r="C1238" s="58">
        <v>262000050</v>
      </c>
      <c r="D1238" s="15" t="s">
        <v>141</v>
      </c>
      <c r="E1238" s="45" t="s">
        <v>147</v>
      </c>
      <c r="F1238" s="15" t="s">
        <v>143</v>
      </c>
      <c r="G1238" s="181" t="s">
        <v>148</v>
      </c>
      <c r="H1238" s="208" t="s">
        <v>2738</v>
      </c>
      <c r="I1238" s="209" t="s">
        <v>830</v>
      </c>
      <c r="J1238" s="224" t="s">
        <v>2738</v>
      </c>
      <c r="K1238" s="12" t="s">
        <v>830</v>
      </c>
      <c r="L1238" s="12" t="s">
        <v>830</v>
      </c>
      <c r="M1238" s="12" t="s">
        <v>2738</v>
      </c>
      <c r="N1238" s="214" t="s">
        <v>830</v>
      </c>
      <c r="O1238" s="6" t="s">
        <v>17</v>
      </c>
      <c r="P1238" s="148" t="s">
        <v>16</v>
      </c>
      <c r="Q1238" s="148" t="s">
        <v>16</v>
      </c>
      <c r="R1238" s="19" t="s">
        <v>32</v>
      </c>
      <c r="T1238"/>
      <c r="U1238"/>
      <c r="V1238"/>
      <c r="W1238"/>
      <c r="X1238"/>
    </row>
    <row r="1239" spans="1:24" ht="17" customHeight="1" x14ac:dyDescent="0.2">
      <c r="A1239" s="193" t="s">
        <v>146</v>
      </c>
      <c r="B1239" s="13" t="s">
        <v>145</v>
      </c>
      <c r="C1239" s="58">
        <v>262000302</v>
      </c>
      <c r="D1239" s="15" t="s">
        <v>610</v>
      </c>
      <c r="E1239" s="15" t="s">
        <v>611</v>
      </c>
      <c r="F1239" s="15" t="s">
        <v>612</v>
      </c>
      <c r="G1239" s="181" t="s">
        <v>613</v>
      </c>
      <c r="H1239" s="208" t="s">
        <v>2738</v>
      </c>
      <c r="I1239" s="210" t="s">
        <v>2738</v>
      </c>
      <c r="J1239" s="224" t="s">
        <v>2738</v>
      </c>
      <c r="K1239" s="12" t="s">
        <v>2738</v>
      </c>
      <c r="L1239" s="12" t="s">
        <v>830</v>
      </c>
      <c r="M1239" s="12" t="s">
        <v>2738</v>
      </c>
      <c r="N1239" s="214" t="s">
        <v>830</v>
      </c>
      <c r="O1239" s="6" t="s">
        <v>247</v>
      </c>
      <c r="P1239" s="148" t="s">
        <v>246</v>
      </c>
      <c r="Q1239" s="148" t="s">
        <v>246</v>
      </c>
      <c r="R1239" s="11" t="s">
        <v>30</v>
      </c>
      <c r="T1239"/>
      <c r="U1239"/>
      <c r="V1239"/>
      <c r="W1239"/>
      <c r="X1239"/>
    </row>
    <row r="1240" spans="1:24" ht="17" customHeight="1" x14ac:dyDescent="0.2">
      <c r="A1240" s="193" t="s">
        <v>146</v>
      </c>
      <c r="B1240" s="13" t="s">
        <v>145</v>
      </c>
      <c r="C1240" s="58">
        <v>262000303</v>
      </c>
      <c r="D1240" s="15" t="s">
        <v>610</v>
      </c>
      <c r="E1240" s="15" t="s">
        <v>611</v>
      </c>
      <c r="F1240" s="15" t="s">
        <v>612</v>
      </c>
      <c r="G1240" s="181" t="s">
        <v>613</v>
      </c>
      <c r="H1240" s="208" t="s">
        <v>2738</v>
      </c>
      <c r="I1240" s="210" t="s">
        <v>2738</v>
      </c>
      <c r="J1240" s="224" t="s">
        <v>2738</v>
      </c>
      <c r="K1240" s="12" t="s">
        <v>2738</v>
      </c>
      <c r="L1240" s="12" t="s">
        <v>830</v>
      </c>
      <c r="M1240" s="12" t="s">
        <v>2738</v>
      </c>
      <c r="N1240" s="214" t="s">
        <v>830</v>
      </c>
      <c r="O1240" s="6" t="s">
        <v>247</v>
      </c>
      <c r="P1240" s="148" t="s">
        <v>246</v>
      </c>
      <c r="Q1240" s="148" t="s">
        <v>246</v>
      </c>
      <c r="R1240" s="11" t="s">
        <v>32</v>
      </c>
      <c r="T1240"/>
      <c r="U1240"/>
      <c r="V1240"/>
      <c r="W1240"/>
      <c r="X1240"/>
    </row>
    <row r="1241" spans="1:24" ht="17" customHeight="1" x14ac:dyDescent="0.2">
      <c r="A1241" s="194" t="s">
        <v>86</v>
      </c>
      <c r="B1241" s="13" t="s">
        <v>85</v>
      </c>
      <c r="C1241" s="58">
        <v>262000021</v>
      </c>
      <c r="D1241" s="15" t="s">
        <v>81</v>
      </c>
      <c r="E1241" s="45" t="s">
        <v>82</v>
      </c>
      <c r="F1241" s="15" t="s">
        <v>83</v>
      </c>
      <c r="G1241" s="181" t="s">
        <v>84</v>
      </c>
      <c r="H1241" s="208" t="s">
        <v>2738</v>
      </c>
      <c r="I1241" s="210" t="s">
        <v>2738</v>
      </c>
      <c r="J1241" s="224" t="s">
        <v>2738</v>
      </c>
      <c r="K1241" s="12" t="s">
        <v>830</v>
      </c>
      <c r="L1241" s="12" t="s">
        <v>830</v>
      </c>
      <c r="M1241" s="12" t="s">
        <v>2738</v>
      </c>
      <c r="N1241" s="214" t="s">
        <v>830</v>
      </c>
      <c r="O1241" s="6" t="s">
        <v>17</v>
      </c>
      <c r="P1241" s="148" t="s">
        <v>16</v>
      </c>
      <c r="Q1241" s="146" t="s">
        <v>16</v>
      </c>
      <c r="R1241" s="19" t="s">
        <v>30</v>
      </c>
      <c r="T1241"/>
      <c r="U1241"/>
      <c r="V1241"/>
      <c r="W1241"/>
      <c r="X1241"/>
    </row>
    <row r="1242" spans="1:24" ht="17" customHeight="1" x14ac:dyDescent="0.2">
      <c r="A1242" s="194" t="s">
        <v>86</v>
      </c>
      <c r="B1242" s="13" t="s">
        <v>85</v>
      </c>
      <c r="C1242" s="58">
        <v>262000022</v>
      </c>
      <c r="D1242" s="15" t="s">
        <v>81</v>
      </c>
      <c r="E1242" s="45" t="s">
        <v>82</v>
      </c>
      <c r="F1242" s="15" t="s">
        <v>83</v>
      </c>
      <c r="G1242" s="181" t="s">
        <v>84</v>
      </c>
      <c r="H1242" s="208" t="s">
        <v>2738</v>
      </c>
      <c r="I1242" s="210" t="s">
        <v>2738</v>
      </c>
      <c r="J1242" s="224" t="s">
        <v>2738</v>
      </c>
      <c r="K1242" s="12" t="s">
        <v>830</v>
      </c>
      <c r="L1242" s="12" t="s">
        <v>830</v>
      </c>
      <c r="M1242" s="12" t="s">
        <v>2738</v>
      </c>
      <c r="N1242" s="214" t="s">
        <v>830</v>
      </c>
      <c r="O1242" s="6" t="s">
        <v>17</v>
      </c>
      <c r="P1242" s="148" t="s">
        <v>16</v>
      </c>
      <c r="Q1242" s="146" t="s">
        <v>16</v>
      </c>
      <c r="R1242" s="19" t="s">
        <v>32</v>
      </c>
      <c r="T1242"/>
      <c r="U1242"/>
      <c r="V1242"/>
      <c r="W1242"/>
      <c r="X1242"/>
    </row>
    <row r="1243" spans="1:24" ht="17" customHeight="1" x14ac:dyDescent="0.2">
      <c r="A1243" s="194" t="s">
        <v>86</v>
      </c>
      <c r="B1243" s="13" t="s">
        <v>85</v>
      </c>
      <c r="C1243" s="58">
        <v>262000027</v>
      </c>
      <c r="D1243" s="15" t="s">
        <v>81</v>
      </c>
      <c r="E1243" s="45" t="s">
        <v>93</v>
      </c>
      <c r="F1243" s="15" t="s">
        <v>94</v>
      </c>
      <c r="G1243" s="181" t="s">
        <v>95</v>
      </c>
      <c r="H1243" s="208" t="s">
        <v>2738</v>
      </c>
      <c r="I1243" s="210" t="s">
        <v>2738</v>
      </c>
      <c r="J1243" s="224" t="s">
        <v>2738</v>
      </c>
      <c r="K1243" s="12" t="s">
        <v>830</v>
      </c>
      <c r="L1243" s="12" t="s">
        <v>830</v>
      </c>
      <c r="M1243" s="12" t="s">
        <v>2738</v>
      </c>
      <c r="N1243" s="214" t="s">
        <v>830</v>
      </c>
      <c r="O1243" s="6" t="s">
        <v>17</v>
      </c>
      <c r="P1243" s="148" t="s">
        <v>16</v>
      </c>
      <c r="Q1243" s="146" t="s">
        <v>16</v>
      </c>
      <c r="R1243" s="19" t="s">
        <v>30</v>
      </c>
      <c r="T1243"/>
      <c r="U1243"/>
      <c r="V1243"/>
      <c r="W1243"/>
      <c r="X1243"/>
    </row>
    <row r="1244" spans="1:24" ht="17" customHeight="1" x14ac:dyDescent="0.2">
      <c r="A1244" s="194" t="s">
        <v>86</v>
      </c>
      <c r="B1244" s="13" t="s">
        <v>85</v>
      </c>
      <c r="C1244" s="58">
        <v>262000028</v>
      </c>
      <c r="D1244" s="15" t="s">
        <v>81</v>
      </c>
      <c r="E1244" s="45" t="s">
        <v>93</v>
      </c>
      <c r="F1244" s="15" t="s">
        <v>94</v>
      </c>
      <c r="G1244" s="181" t="s">
        <v>95</v>
      </c>
      <c r="H1244" s="208" t="s">
        <v>2738</v>
      </c>
      <c r="I1244" s="210" t="s">
        <v>2738</v>
      </c>
      <c r="J1244" s="224" t="s">
        <v>2738</v>
      </c>
      <c r="K1244" s="12" t="s">
        <v>830</v>
      </c>
      <c r="L1244" s="12" t="s">
        <v>830</v>
      </c>
      <c r="M1244" s="12" t="s">
        <v>2738</v>
      </c>
      <c r="N1244" s="214" t="s">
        <v>830</v>
      </c>
      <c r="O1244" s="6" t="s">
        <v>17</v>
      </c>
      <c r="P1244" s="148" t="s">
        <v>16</v>
      </c>
      <c r="Q1244" s="146" t="s">
        <v>16</v>
      </c>
      <c r="R1244" s="19" t="s">
        <v>32</v>
      </c>
      <c r="T1244"/>
      <c r="U1244"/>
      <c r="V1244"/>
      <c r="W1244"/>
      <c r="X1244"/>
    </row>
    <row r="1245" spans="1:24" ht="17" customHeight="1" x14ac:dyDescent="0.2">
      <c r="A1245" s="194" t="s">
        <v>86</v>
      </c>
      <c r="B1245" s="13" t="s">
        <v>85</v>
      </c>
      <c r="C1245" s="58">
        <v>262000145</v>
      </c>
      <c r="D1245" s="15" t="s">
        <v>335</v>
      </c>
      <c r="E1245" s="15" t="s">
        <v>336</v>
      </c>
      <c r="F1245" s="15" t="s">
        <v>1532</v>
      </c>
      <c r="G1245" s="181" t="s">
        <v>337</v>
      </c>
      <c r="H1245" s="208" t="s">
        <v>2738</v>
      </c>
      <c r="I1245" s="210" t="s">
        <v>2738</v>
      </c>
      <c r="J1245" s="224" t="s">
        <v>2738</v>
      </c>
      <c r="K1245" s="12" t="s">
        <v>830</v>
      </c>
      <c r="L1245" s="12" t="s">
        <v>830</v>
      </c>
      <c r="M1245" s="12" t="s">
        <v>2738</v>
      </c>
      <c r="N1245" s="214" t="s">
        <v>830</v>
      </c>
      <c r="O1245" s="6" t="s">
        <v>247</v>
      </c>
      <c r="P1245" s="148" t="s">
        <v>246</v>
      </c>
      <c r="Q1245" s="146" t="s">
        <v>246</v>
      </c>
      <c r="R1245" s="11" t="s">
        <v>30</v>
      </c>
      <c r="T1245"/>
      <c r="U1245"/>
      <c r="V1245"/>
      <c r="W1245"/>
      <c r="X1245"/>
    </row>
    <row r="1246" spans="1:24" ht="17" customHeight="1" x14ac:dyDescent="0.2">
      <c r="A1246" s="194" t="s">
        <v>86</v>
      </c>
      <c r="B1246" s="13" t="s">
        <v>85</v>
      </c>
      <c r="C1246" s="58">
        <v>262000146</v>
      </c>
      <c r="D1246" s="15" t="s">
        <v>335</v>
      </c>
      <c r="E1246" s="15" t="s">
        <v>338</v>
      </c>
      <c r="F1246" s="15" t="s">
        <v>1532</v>
      </c>
      <c r="G1246" s="181" t="s">
        <v>337</v>
      </c>
      <c r="H1246" s="208" t="s">
        <v>2738</v>
      </c>
      <c r="I1246" s="210" t="s">
        <v>2738</v>
      </c>
      <c r="J1246" s="224" t="s">
        <v>2738</v>
      </c>
      <c r="K1246" s="12" t="s">
        <v>830</v>
      </c>
      <c r="L1246" s="12" t="s">
        <v>830</v>
      </c>
      <c r="M1246" s="12" t="s">
        <v>2738</v>
      </c>
      <c r="N1246" s="214" t="s">
        <v>830</v>
      </c>
      <c r="O1246" s="6" t="s">
        <v>247</v>
      </c>
      <c r="P1246" s="148" t="s">
        <v>246</v>
      </c>
      <c r="Q1246" s="144" t="s">
        <v>246</v>
      </c>
      <c r="R1246" s="11" t="s">
        <v>32</v>
      </c>
      <c r="T1246"/>
      <c r="U1246"/>
      <c r="V1246"/>
      <c r="W1246"/>
      <c r="X1246"/>
    </row>
    <row r="1247" spans="1:24" ht="17" customHeight="1" x14ac:dyDescent="0.2">
      <c r="A1247" s="194" t="s">
        <v>86</v>
      </c>
      <c r="B1247" s="13" t="s">
        <v>85</v>
      </c>
      <c r="C1247" s="58">
        <v>262000172</v>
      </c>
      <c r="D1247" s="15" t="s">
        <v>383</v>
      </c>
      <c r="E1247" s="15" t="s">
        <v>384</v>
      </c>
      <c r="F1247" s="15" t="s">
        <v>385</v>
      </c>
      <c r="G1247" s="181" t="s">
        <v>386</v>
      </c>
      <c r="H1247" s="208" t="s">
        <v>2738</v>
      </c>
      <c r="I1247" s="210" t="s">
        <v>2738</v>
      </c>
      <c r="J1247" s="224" t="s">
        <v>2738</v>
      </c>
      <c r="K1247" s="12" t="s">
        <v>830</v>
      </c>
      <c r="L1247" s="12" t="s">
        <v>830</v>
      </c>
      <c r="M1247" s="12" t="s">
        <v>2738</v>
      </c>
      <c r="N1247" s="214" t="s">
        <v>830</v>
      </c>
      <c r="O1247" s="6" t="s">
        <v>125</v>
      </c>
      <c r="P1247" s="144" t="s">
        <v>124</v>
      </c>
      <c r="Q1247" s="144" t="s">
        <v>124</v>
      </c>
      <c r="R1247" s="11" t="s">
        <v>30</v>
      </c>
      <c r="T1247"/>
      <c r="U1247"/>
      <c r="V1247"/>
      <c r="W1247"/>
      <c r="X1247"/>
    </row>
    <row r="1248" spans="1:24" ht="17" customHeight="1" x14ac:dyDescent="0.2">
      <c r="A1248" s="194" t="s">
        <v>86</v>
      </c>
      <c r="B1248" s="13" t="s">
        <v>85</v>
      </c>
      <c r="C1248" s="58">
        <v>262000173</v>
      </c>
      <c r="D1248" s="15" t="s">
        <v>383</v>
      </c>
      <c r="E1248" s="15" t="s">
        <v>384</v>
      </c>
      <c r="F1248" s="15" t="s">
        <v>385</v>
      </c>
      <c r="G1248" s="181" t="s">
        <v>387</v>
      </c>
      <c r="H1248" s="208" t="s">
        <v>2738</v>
      </c>
      <c r="I1248" s="210" t="s">
        <v>2738</v>
      </c>
      <c r="J1248" s="224" t="s">
        <v>2738</v>
      </c>
      <c r="K1248" s="12" t="s">
        <v>830</v>
      </c>
      <c r="L1248" s="12" t="s">
        <v>830</v>
      </c>
      <c r="M1248" s="12" t="s">
        <v>2738</v>
      </c>
      <c r="N1248" s="214" t="s">
        <v>830</v>
      </c>
      <c r="O1248" s="6" t="s">
        <v>247</v>
      </c>
      <c r="P1248" s="149" t="s">
        <v>246</v>
      </c>
      <c r="Q1248" s="149" t="s">
        <v>246</v>
      </c>
      <c r="R1248" s="11" t="s">
        <v>32</v>
      </c>
      <c r="T1248"/>
      <c r="U1248"/>
      <c r="V1248"/>
      <c r="W1248"/>
      <c r="X1248"/>
    </row>
    <row r="1249" spans="1:24" ht="17" customHeight="1" x14ac:dyDescent="0.2">
      <c r="A1249" s="194" t="s">
        <v>86</v>
      </c>
      <c r="B1249" s="13" t="s">
        <v>85</v>
      </c>
      <c r="C1249" s="58">
        <v>262000197</v>
      </c>
      <c r="D1249" s="15" t="s">
        <v>437</v>
      </c>
      <c r="E1249" s="15" t="s">
        <v>438</v>
      </c>
      <c r="F1249" s="15" t="s">
        <v>439</v>
      </c>
      <c r="G1249" s="181" t="s">
        <v>440</v>
      </c>
      <c r="H1249" s="208" t="s">
        <v>2738</v>
      </c>
      <c r="I1249" s="209" t="s">
        <v>830</v>
      </c>
      <c r="J1249" s="224" t="s">
        <v>2738</v>
      </c>
      <c r="K1249" s="12" t="s">
        <v>830</v>
      </c>
      <c r="L1249" s="12" t="s">
        <v>830</v>
      </c>
      <c r="M1249" s="12" t="s">
        <v>2738</v>
      </c>
      <c r="N1249" s="214" t="s">
        <v>830</v>
      </c>
      <c r="O1249" s="6" t="s">
        <v>247</v>
      </c>
      <c r="P1249" s="149" t="s">
        <v>246</v>
      </c>
      <c r="Q1249" s="149" t="s">
        <v>246</v>
      </c>
      <c r="R1249" s="11" t="s">
        <v>30</v>
      </c>
      <c r="T1249"/>
      <c r="U1249"/>
      <c r="V1249"/>
      <c r="W1249"/>
      <c r="X1249"/>
    </row>
    <row r="1250" spans="1:24" ht="17" customHeight="1" x14ac:dyDescent="0.2">
      <c r="A1250" s="194" t="s">
        <v>86</v>
      </c>
      <c r="B1250" s="13" t="s">
        <v>85</v>
      </c>
      <c r="C1250" s="58">
        <v>262000198</v>
      </c>
      <c r="D1250" s="15" t="s">
        <v>437</v>
      </c>
      <c r="E1250" s="15" t="s">
        <v>438</v>
      </c>
      <c r="F1250" s="15" t="s">
        <v>439</v>
      </c>
      <c r="G1250" s="181" t="s">
        <v>440</v>
      </c>
      <c r="H1250" s="208" t="s">
        <v>2738</v>
      </c>
      <c r="I1250" s="209" t="s">
        <v>830</v>
      </c>
      <c r="J1250" s="224" t="s">
        <v>2738</v>
      </c>
      <c r="K1250" s="12" t="s">
        <v>830</v>
      </c>
      <c r="L1250" s="12" t="s">
        <v>830</v>
      </c>
      <c r="M1250" s="12" t="s">
        <v>2738</v>
      </c>
      <c r="N1250" s="214" t="s">
        <v>830</v>
      </c>
      <c r="O1250" s="6" t="s">
        <v>247</v>
      </c>
      <c r="P1250" s="149" t="s">
        <v>246</v>
      </c>
      <c r="Q1250" s="144" t="s">
        <v>246</v>
      </c>
      <c r="R1250" s="11" t="s">
        <v>32</v>
      </c>
      <c r="T1250"/>
      <c r="U1250"/>
      <c r="V1250"/>
      <c r="W1250"/>
      <c r="X1250"/>
    </row>
    <row r="1251" spans="1:24" ht="17" customHeight="1" x14ac:dyDescent="0.2">
      <c r="A1251" s="194" t="s">
        <v>86</v>
      </c>
      <c r="B1251" s="13" t="s">
        <v>85</v>
      </c>
      <c r="C1251" s="58">
        <v>262000203</v>
      </c>
      <c r="D1251" s="15" t="s">
        <v>452</v>
      </c>
      <c r="E1251" s="15" t="s">
        <v>452</v>
      </c>
      <c r="F1251" s="15" t="s">
        <v>453</v>
      </c>
      <c r="G1251" s="181" t="s">
        <v>454</v>
      </c>
      <c r="H1251" s="208" t="s">
        <v>2738</v>
      </c>
      <c r="I1251" s="209" t="s">
        <v>830</v>
      </c>
      <c r="J1251" s="224" t="s">
        <v>2738</v>
      </c>
      <c r="K1251" s="12" t="s">
        <v>2738</v>
      </c>
      <c r="L1251" s="12" t="s">
        <v>830</v>
      </c>
      <c r="M1251" s="12" t="s">
        <v>2738</v>
      </c>
      <c r="N1251" s="214" t="s">
        <v>2738</v>
      </c>
      <c r="O1251" s="6" t="s">
        <v>455</v>
      </c>
      <c r="P1251" s="149" t="s">
        <v>455</v>
      </c>
      <c r="Q1251" s="149" t="s">
        <v>456</v>
      </c>
      <c r="R1251" s="11" t="s">
        <v>442</v>
      </c>
      <c r="T1251"/>
      <c r="U1251"/>
      <c r="V1251"/>
      <c r="W1251"/>
      <c r="X1251"/>
    </row>
    <row r="1252" spans="1:24" ht="17" customHeight="1" x14ac:dyDescent="0.2">
      <c r="A1252" s="195" t="s">
        <v>86</v>
      </c>
      <c r="B1252" s="13" t="s">
        <v>85</v>
      </c>
      <c r="C1252" s="58">
        <v>262000386</v>
      </c>
      <c r="D1252" s="15" t="s">
        <v>754</v>
      </c>
      <c r="E1252" s="15" t="s">
        <v>755</v>
      </c>
      <c r="F1252" s="15" t="s">
        <v>756</v>
      </c>
      <c r="G1252" s="181" t="s">
        <v>757</v>
      </c>
      <c r="H1252" s="208" t="s">
        <v>2738</v>
      </c>
      <c r="I1252" s="209" t="s">
        <v>830</v>
      </c>
      <c r="J1252" s="224" t="s">
        <v>2738</v>
      </c>
      <c r="K1252" s="12" t="s">
        <v>830</v>
      </c>
      <c r="L1252" s="12" t="s">
        <v>830</v>
      </c>
      <c r="M1252" s="12" t="s">
        <v>2738</v>
      </c>
      <c r="N1252" s="214" t="s">
        <v>830</v>
      </c>
      <c r="O1252" s="6" t="s">
        <v>643</v>
      </c>
      <c r="P1252" s="149" t="s">
        <v>642</v>
      </c>
      <c r="Q1252" s="149" t="s">
        <v>642</v>
      </c>
      <c r="R1252" s="11" t="s">
        <v>30</v>
      </c>
      <c r="T1252"/>
      <c r="U1252"/>
      <c r="V1252"/>
      <c r="W1252"/>
      <c r="X1252"/>
    </row>
    <row r="1253" spans="1:24" ht="17" customHeight="1" x14ac:dyDescent="0.2">
      <c r="A1253" s="195" t="s">
        <v>86</v>
      </c>
      <c r="B1253" s="13" t="s">
        <v>85</v>
      </c>
      <c r="C1253" s="58">
        <v>262000387</v>
      </c>
      <c r="D1253" s="15" t="s">
        <v>754</v>
      </c>
      <c r="E1253" s="15" t="s">
        <v>758</v>
      </c>
      <c r="F1253" s="15" t="s">
        <v>756</v>
      </c>
      <c r="G1253" s="181" t="s">
        <v>757</v>
      </c>
      <c r="H1253" s="208" t="s">
        <v>2738</v>
      </c>
      <c r="I1253" s="209" t="s">
        <v>830</v>
      </c>
      <c r="J1253" s="224" t="s">
        <v>2738</v>
      </c>
      <c r="K1253" s="12" t="s">
        <v>830</v>
      </c>
      <c r="L1253" s="12" t="s">
        <v>830</v>
      </c>
      <c r="M1253" s="12" t="s">
        <v>2738</v>
      </c>
      <c r="N1253" s="214" t="s">
        <v>830</v>
      </c>
      <c r="O1253" s="6" t="s">
        <v>643</v>
      </c>
      <c r="P1253" s="149" t="s">
        <v>642</v>
      </c>
      <c r="Q1253" s="149" t="s">
        <v>642</v>
      </c>
      <c r="R1253" s="11" t="s">
        <v>32</v>
      </c>
      <c r="T1253"/>
      <c r="U1253"/>
      <c r="V1253"/>
      <c r="W1253"/>
      <c r="X1253"/>
    </row>
    <row r="1254" spans="1:24" ht="17" customHeight="1" x14ac:dyDescent="0.2">
      <c r="A1254" s="195" t="s">
        <v>86</v>
      </c>
      <c r="B1254" s="13" t="s">
        <v>85</v>
      </c>
      <c r="C1254" s="58">
        <v>262000408</v>
      </c>
      <c r="D1254" s="15" t="s">
        <v>798</v>
      </c>
      <c r="E1254" s="15" t="s">
        <v>799</v>
      </c>
      <c r="F1254" s="15" t="s">
        <v>800</v>
      </c>
      <c r="G1254" s="181" t="s">
        <v>801</v>
      </c>
      <c r="H1254" s="208" t="s">
        <v>2738</v>
      </c>
      <c r="I1254" s="210" t="s">
        <v>2738</v>
      </c>
      <c r="J1254" s="224" t="s">
        <v>2738</v>
      </c>
      <c r="K1254" s="12" t="s">
        <v>830</v>
      </c>
      <c r="L1254" s="12" t="s">
        <v>830</v>
      </c>
      <c r="M1254" s="12" t="s">
        <v>2738</v>
      </c>
      <c r="N1254" s="214" t="s">
        <v>830</v>
      </c>
      <c r="O1254" s="6" t="s">
        <v>643</v>
      </c>
      <c r="P1254" s="149" t="s">
        <v>642</v>
      </c>
      <c r="Q1254" s="149" t="s">
        <v>642</v>
      </c>
      <c r="R1254" s="11" t="s">
        <v>30</v>
      </c>
      <c r="T1254"/>
      <c r="U1254"/>
      <c r="V1254"/>
      <c r="W1254"/>
      <c r="X1254"/>
    </row>
    <row r="1255" spans="1:24" ht="17" customHeight="1" x14ac:dyDescent="0.2">
      <c r="A1255" s="194" t="s">
        <v>86</v>
      </c>
      <c r="B1255" s="13" t="s">
        <v>85</v>
      </c>
      <c r="C1255" s="58">
        <v>262000433</v>
      </c>
      <c r="D1255" s="15" t="s">
        <v>849</v>
      </c>
      <c r="E1255" s="15" t="s">
        <v>850</v>
      </c>
      <c r="F1255" s="15" t="s">
        <v>851</v>
      </c>
      <c r="G1255" s="181" t="s">
        <v>852</v>
      </c>
      <c r="H1255" s="208" t="s">
        <v>2738</v>
      </c>
      <c r="I1255" s="210" t="s">
        <v>2738</v>
      </c>
      <c r="J1255" s="224" t="s">
        <v>2738</v>
      </c>
      <c r="K1255" s="12" t="s">
        <v>830</v>
      </c>
      <c r="L1255" s="12" t="s">
        <v>830</v>
      </c>
      <c r="M1255" s="12" t="s">
        <v>2738</v>
      </c>
      <c r="N1255" s="214" t="s">
        <v>830</v>
      </c>
      <c r="O1255" s="6" t="s">
        <v>831</v>
      </c>
      <c r="P1255" s="149" t="s">
        <v>642</v>
      </c>
      <c r="Q1255" s="149" t="s">
        <v>642</v>
      </c>
      <c r="R1255" s="11" t="s">
        <v>30</v>
      </c>
      <c r="T1255"/>
      <c r="U1255"/>
      <c r="V1255"/>
      <c r="W1255"/>
      <c r="X1255"/>
    </row>
    <row r="1256" spans="1:24" ht="17" customHeight="1" x14ac:dyDescent="0.2">
      <c r="A1256" s="196" t="s">
        <v>38</v>
      </c>
      <c r="B1256" s="13" t="s">
        <v>37</v>
      </c>
      <c r="C1256" s="58">
        <v>262000006</v>
      </c>
      <c r="D1256" s="16" t="s">
        <v>33</v>
      </c>
      <c r="E1256" s="47" t="s">
        <v>34</v>
      </c>
      <c r="F1256" s="16" t="s">
        <v>35</v>
      </c>
      <c r="G1256" s="185" t="s">
        <v>36</v>
      </c>
      <c r="H1256" s="208" t="s">
        <v>2738</v>
      </c>
      <c r="I1256" s="210" t="s">
        <v>2738</v>
      </c>
      <c r="J1256" s="225" t="s">
        <v>2738</v>
      </c>
      <c r="K1256" s="20" t="s">
        <v>830</v>
      </c>
      <c r="L1256" s="20" t="s">
        <v>830</v>
      </c>
      <c r="M1256" s="20" t="s">
        <v>2738</v>
      </c>
      <c r="N1256" s="226" t="s">
        <v>830</v>
      </c>
      <c r="O1256" s="219" t="s">
        <v>17</v>
      </c>
      <c r="P1256" s="14" t="s">
        <v>16</v>
      </c>
      <c r="Q1256" s="14" t="s">
        <v>16</v>
      </c>
      <c r="R1256" s="19" t="s">
        <v>30</v>
      </c>
      <c r="T1256"/>
      <c r="U1256"/>
      <c r="V1256"/>
      <c r="W1256"/>
      <c r="X1256"/>
    </row>
    <row r="1257" spans="1:24" ht="17" customHeight="1" x14ac:dyDescent="0.2">
      <c r="A1257" s="196" t="s">
        <v>38</v>
      </c>
      <c r="B1257" s="13" t="s">
        <v>37</v>
      </c>
      <c r="C1257" s="58">
        <v>262000007</v>
      </c>
      <c r="D1257" s="16" t="s">
        <v>33</v>
      </c>
      <c r="E1257" s="47" t="s">
        <v>34</v>
      </c>
      <c r="F1257" s="16" t="s">
        <v>35</v>
      </c>
      <c r="G1257" s="185" t="s">
        <v>36</v>
      </c>
      <c r="H1257" s="208" t="s">
        <v>2738</v>
      </c>
      <c r="I1257" s="210" t="s">
        <v>2738</v>
      </c>
      <c r="J1257" s="225" t="s">
        <v>2738</v>
      </c>
      <c r="K1257" s="20" t="s">
        <v>830</v>
      </c>
      <c r="L1257" s="20" t="s">
        <v>830</v>
      </c>
      <c r="M1257" s="20" t="s">
        <v>2738</v>
      </c>
      <c r="N1257" s="226" t="s">
        <v>830</v>
      </c>
      <c r="O1257" s="219" t="s">
        <v>17</v>
      </c>
      <c r="P1257" s="14" t="s">
        <v>16</v>
      </c>
      <c r="Q1257" s="14" t="s">
        <v>16</v>
      </c>
      <c r="R1257" s="19" t="s">
        <v>32</v>
      </c>
      <c r="T1257"/>
      <c r="U1257"/>
      <c r="V1257"/>
      <c r="W1257"/>
      <c r="X1257"/>
    </row>
    <row r="1258" spans="1:24" ht="17" customHeight="1" x14ac:dyDescent="0.2">
      <c r="A1258" s="196" t="s">
        <v>38</v>
      </c>
      <c r="B1258" s="13" t="s">
        <v>37</v>
      </c>
      <c r="C1258" s="58">
        <v>262000017</v>
      </c>
      <c r="D1258" s="15" t="s">
        <v>71</v>
      </c>
      <c r="E1258" s="45" t="s">
        <v>72</v>
      </c>
      <c r="F1258" s="15" t="s">
        <v>1877</v>
      </c>
      <c r="G1258" s="181" t="s">
        <v>74</v>
      </c>
      <c r="H1258" s="208" t="s">
        <v>2738</v>
      </c>
      <c r="I1258" s="210" t="s">
        <v>2738</v>
      </c>
      <c r="J1258" s="224" t="s">
        <v>2738</v>
      </c>
      <c r="K1258" s="12" t="s">
        <v>2738</v>
      </c>
      <c r="L1258" s="12" t="s">
        <v>830</v>
      </c>
      <c r="M1258" s="12" t="s">
        <v>2738</v>
      </c>
      <c r="N1258" s="214" t="s">
        <v>830</v>
      </c>
      <c r="O1258" s="6" t="s">
        <v>17</v>
      </c>
      <c r="P1258" s="149" t="s">
        <v>16</v>
      </c>
      <c r="Q1258" s="149" t="s">
        <v>16</v>
      </c>
      <c r="R1258" s="19" t="s">
        <v>30</v>
      </c>
      <c r="T1258"/>
      <c r="U1258"/>
      <c r="V1258"/>
      <c r="W1258"/>
      <c r="X1258"/>
    </row>
    <row r="1259" spans="1:24" ht="17" customHeight="1" x14ac:dyDescent="0.2">
      <c r="A1259" s="196" t="s">
        <v>38</v>
      </c>
      <c r="B1259" s="13" t="s">
        <v>37</v>
      </c>
      <c r="C1259" s="58">
        <v>262000018</v>
      </c>
      <c r="D1259" s="15" t="s">
        <v>71</v>
      </c>
      <c r="E1259" s="45" t="s">
        <v>1879</v>
      </c>
      <c r="F1259" s="15" t="s">
        <v>73</v>
      </c>
      <c r="G1259" s="181" t="s">
        <v>1878</v>
      </c>
      <c r="H1259" s="208" t="s">
        <v>2738</v>
      </c>
      <c r="I1259" s="210" t="s">
        <v>2738</v>
      </c>
      <c r="J1259" s="224" t="s">
        <v>2738</v>
      </c>
      <c r="K1259" s="12" t="s">
        <v>2738</v>
      </c>
      <c r="L1259" s="12" t="s">
        <v>830</v>
      </c>
      <c r="M1259" s="12" t="s">
        <v>2738</v>
      </c>
      <c r="N1259" s="214" t="s">
        <v>830</v>
      </c>
      <c r="O1259" s="6" t="s">
        <v>17</v>
      </c>
      <c r="P1259" s="150" t="s">
        <v>16</v>
      </c>
      <c r="Q1259" s="150" t="s">
        <v>16</v>
      </c>
      <c r="R1259" s="19" t="s">
        <v>32</v>
      </c>
      <c r="T1259"/>
      <c r="U1259"/>
      <c r="V1259"/>
      <c r="W1259"/>
      <c r="X1259"/>
    </row>
    <row r="1260" spans="1:24" ht="17" customHeight="1" x14ac:dyDescent="0.2">
      <c r="A1260" s="196" t="s">
        <v>38</v>
      </c>
      <c r="B1260" s="13" t="s">
        <v>37</v>
      </c>
      <c r="C1260" s="58">
        <v>262000071</v>
      </c>
      <c r="D1260" s="15" t="s">
        <v>81</v>
      </c>
      <c r="E1260" s="45" t="s">
        <v>1385</v>
      </c>
      <c r="F1260" s="15" t="s">
        <v>186</v>
      </c>
      <c r="G1260" s="181" t="s">
        <v>187</v>
      </c>
      <c r="H1260" s="208" t="s">
        <v>2738</v>
      </c>
      <c r="I1260" s="210" t="s">
        <v>2738</v>
      </c>
      <c r="J1260" s="224" t="s">
        <v>2738</v>
      </c>
      <c r="K1260" s="12" t="s">
        <v>830</v>
      </c>
      <c r="L1260" s="12" t="s">
        <v>830</v>
      </c>
      <c r="M1260" s="12" t="s">
        <v>2738</v>
      </c>
      <c r="N1260" s="214" t="s">
        <v>830</v>
      </c>
      <c r="O1260" s="6" t="s">
        <v>153</v>
      </c>
      <c r="P1260" s="150" t="s">
        <v>152</v>
      </c>
      <c r="Q1260" s="150" t="s">
        <v>152</v>
      </c>
      <c r="R1260" s="11" t="s">
        <v>65</v>
      </c>
      <c r="T1260"/>
      <c r="U1260"/>
      <c r="V1260"/>
      <c r="W1260"/>
      <c r="X1260"/>
    </row>
    <row r="1261" spans="1:24" ht="17" customHeight="1" x14ac:dyDescent="0.2">
      <c r="A1261" s="196" t="s">
        <v>38</v>
      </c>
      <c r="B1261" s="13" t="s">
        <v>37</v>
      </c>
      <c r="C1261" s="58">
        <v>262000072</v>
      </c>
      <c r="D1261" s="15" t="s">
        <v>81</v>
      </c>
      <c r="E1261" s="45" t="s">
        <v>1385</v>
      </c>
      <c r="F1261" s="15" t="s">
        <v>186</v>
      </c>
      <c r="G1261" s="181" t="s">
        <v>188</v>
      </c>
      <c r="H1261" s="208" t="s">
        <v>2738</v>
      </c>
      <c r="I1261" s="210" t="s">
        <v>2738</v>
      </c>
      <c r="J1261" s="224" t="s">
        <v>2738</v>
      </c>
      <c r="K1261" s="12" t="s">
        <v>830</v>
      </c>
      <c r="L1261" s="12" t="s">
        <v>830</v>
      </c>
      <c r="M1261" s="12" t="s">
        <v>2738</v>
      </c>
      <c r="N1261" s="214" t="s">
        <v>830</v>
      </c>
      <c r="O1261" s="6" t="s">
        <v>115</v>
      </c>
      <c r="P1261" s="150" t="s">
        <v>113</v>
      </c>
      <c r="Q1261" s="150" t="s">
        <v>113</v>
      </c>
      <c r="R1261" s="19" t="s">
        <v>32</v>
      </c>
      <c r="T1261"/>
      <c r="U1261"/>
      <c r="V1261"/>
      <c r="W1261"/>
      <c r="X1261"/>
    </row>
    <row r="1262" spans="1:24" ht="17" customHeight="1" x14ac:dyDescent="0.2">
      <c r="A1262" s="196" t="s">
        <v>38</v>
      </c>
      <c r="B1262" s="13" t="s">
        <v>37</v>
      </c>
      <c r="C1262" s="58">
        <v>262000073</v>
      </c>
      <c r="D1262" s="15" t="s">
        <v>81</v>
      </c>
      <c r="E1262" s="45" t="s">
        <v>1386</v>
      </c>
      <c r="F1262" s="15" t="s">
        <v>186</v>
      </c>
      <c r="G1262" s="181" t="s">
        <v>188</v>
      </c>
      <c r="H1262" s="208" t="s">
        <v>2738</v>
      </c>
      <c r="I1262" s="210" t="s">
        <v>2738</v>
      </c>
      <c r="J1262" s="224" t="s">
        <v>2738</v>
      </c>
      <c r="K1262" s="12" t="s">
        <v>830</v>
      </c>
      <c r="L1262" s="12" t="s">
        <v>830</v>
      </c>
      <c r="M1262" s="12" t="s">
        <v>2738</v>
      </c>
      <c r="N1262" s="214" t="s">
        <v>830</v>
      </c>
      <c r="O1262" s="6" t="s">
        <v>115</v>
      </c>
      <c r="P1262" s="150" t="s">
        <v>113</v>
      </c>
      <c r="Q1262" s="150" t="s">
        <v>113</v>
      </c>
      <c r="R1262" s="11" t="s">
        <v>189</v>
      </c>
      <c r="T1262"/>
      <c r="U1262"/>
      <c r="V1262"/>
      <c r="W1262"/>
      <c r="X1262"/>
    </row>
    <row r="1263" spans="1:24" ht="17" customHeight="1" x14ac:dyDescent="0.2">
      <c r="A1263" s="196" t="s">
        <v>38</v>
      </c>
      <c r="B1263" s="13" t="s">
        <v>37</v>
      </c>
      <c r="C1263" s="58">
        <v>262000089</v>
      </c>
      <c r="D1263" s="15" t="s">
        <v>223</v>
      </c>
      <c r="E1263" s="45" t="s">
        <v>224</v>
      </c>
      <c r="F1263" s="15" t="s">
        <v>225</v>
      </c>
      <c r="G1263" s="181" t="s">
        <v>226</v>
      </c>
      <c r="H1263" s="208" t="s">
        <v>2738</v>
      </c>
      <c r="I1263" s="209" t="s">
        <v>830</v>
      </c>
      <c r="J1263" s="224" t="s">
        <v>2738</v>
      </c>
      <c r="K1263" s="12" t="s">
        <v>2738</v>
      </c>
      <c r="L1263" s="12" t="s">
        <v>2738</v>
      </c>
      <c r="M1263" s="12" t="s">
        <v>2738</v>
      </c>
      <c r="N1263" s="214" t="s">
        <v>830</v>
      </c>
      <c r="O1263" s="6" t="s">
        <v>182</v>
      </c>
      <c r="P1263" s="150" t="s">
        <v>183</v>
      </c>
      <c r="Q1263" s="150" t="s">
        <v>182</v>
      </c>
      <c r="R1263" s="11" t="s">
        <v>23</v>
      </c>
      <c r="T1263"/>
      <c r="U1263"/>
      <c r="V1263"/>
      <c r="W1263"/>
      <c r="X1263"/>
    </row>
    <row r="1264" spans="1:24" ht="17" customHeight="1" x14ac:dyDescent="0.2">
      <c r="A1264" s="196" t="s">
        <v>38</v>
      </c>
      <c r="B1264" s="13" t="s">
        <v>37</v>
      </c>
      <c r="C1264" s="58">
        <v>262000090</v>
      </c>
      <c r="D1264" s="15" t="s">
        <v>223</v>
      </c>
      <c r="E1264" s="45" t="s">
        <v>227</v>
      </c>
      <c r="F1264" s="15" t="s">
        <v>225</v>
      </c>
      <c r="G1264" s="181" t="s">
        <v>226</v>
      </c>
      <c r="H1264" s="208" t="s">
        <v>2738</v>
      </c>
      <c r="I1264" s="209" t="s">
        <v>830</v>
      </c>
      <c r="J1264" s="224" t="s">
        <v>2738</v>
      </c>
      <c r="K1264" s="12" t="s">
        <v>2738</v>
      </c>
      <c r="L1264" s="12" t="s">
        <v>2738</v>
      </c>
      <c r="M1264" s="12" t="s">
        <v>2738</v>
      </c>
      <c r="N1264" s="214" t="s">
        <v>2738</v>
      </c>
      <c r="O1264" s="6" t="s">
        <v>182</v>
      </c>
      <c r="P1264" s="150" t="s">
        <v>183</v>
      </c>
      <c r="Q1264" s="150" t="s">
        <v>182</v>
      </c>
      <c r="R1264" s="19" t="s">
        <v>228</v>
      </c>
      <c r="T1264"/>
      <c r="U1264"/>
      <c r="V1264"/>
      <c r="W1264"/>
      <c r="X1264"/>
    </row>
    <row r="1265" spans="1:24" ht="17" customHeight="1" x14ac:dyDescent="0.2">
      <c r="A1265" s="196" t="s">
        <v>38</v>
      </c>
      <c r="B1265" s="13" t="s">
        <v>37</v>
      </c>
      <c r="C1265" s="58">
        <v>262000091</v>
      </c>
      <c r="D1265" s="15" t="s">
        <v>223</v>
      </c>
      <c r="E1265" s="45" t="s">
        <v>227</v>
      </c>
      <c r="F1265" s="15" t="s">
        <v>225</v>
      </c>
      <c r="G1265" s="181" t="s">
        <v>226</v>
      </c>
      <c r="H1265" s="208" t="s">
        <v>2738</v>
      </c>
      <c r="I1265" s="209" t="s">
        <v>830</v>
      </c>
      <c r="J1265" s="224" t="s">
        <v>2738</v>
      </c>
      <c r="K1265" s="12" t="s">
        <v>2738</v>
      </c>
      <c r="L1265" s="12" t="s">
        <v>2738</v>
      </c>
      <c r="M1265" s="12" t="s">
        <v>2738</v>
      </c>
      <c r="N1265" s="214" t="s">
        <v>2738</v>
      </c>
      <c r="O1265" s="6" t="s">
        <v>182</v>
      </c>
      <c r="P1265" s="150" t="s">
        <v>183</v>
      </c>
      <c r="Q1265" s="150" t="s">
        <v>182</v>
      </c>
      <c r="R1265" s="19" t="s">
        <v>229</v>
      </c>
      <c r="T1265"/>
      <c r="U1265"/>
      <c r="V1265"/>
      <c r="W1265"/>
      <c r="X1265"/>
    </row>
    <row r="1266" spans="1:24" ht="17" customHeight="1" x14ac:dyDescent="0.2">
      <c r="A1266" s="196" t="s">
        <v>38</v>
      </c>
      <c r="B1266" s="13" t="s">
        <v>37</v>
      </c>
      <c r="C1266" s="58">
        <v>262000092</v>
      </c>
      <c r="D1266" s="15" t="s">
        <v>223</v>
      </c>
      <c r="E1266" s="45" t="s">
        <v>227</v>
      </c>
      <c r="F1266" s="15" t="s">
        <v>225</v>
      </c>
      <c r="G1266" s="181" t="s">
        <v>226</v>
      </c>
      <c r="H1266" s="208" t="s">
        <v>2738</v>
      </c>
      <c r="I1266" s="209" t="s">
        <v>830</v>
      </c>
      <c r="J1266" s="224" t="s">
        <v>2738</v>
      </c>
      <c r="K1266" s="12" t="s">
        <v>2738</v>
      </c>
      <c r="L1266" s="12" t="s">
        <v>2738</v>
      </c>
      <c r="M1266" s="12" t="s">
        <v>2738</v>
      </c>
      <c r="N1266" s="214" t="s">
        <v>2738</v>
      </c>
      <c r="O1266" s="6" t="s">
        <v>182</v>
      </c>
      <c r="P1266" s="150" t="s">
        <v>183</v>
      </c>
      <c r="Q1266" s="150" t="s">
        <v>182</v>
      </c>
      <c r="R1266" s="11" t="s">
        <v>230</v>
      </c>
      <c r="T1266"/>
      <c r="U1266"/>
      <c r="V1266"/>
      <c r="W1266"/>
      <c r="X1266"/>
    </row>
    <row r="1267" spans="1:24" ht="17" customHeight="1" x14ac:dyDescent="0.2">
      <c r="A1267" s="196" t="s">
        <v>38</v>
      </c>
      <c r="B1267" s="13" t="s">
        <v>37</v>
      </c>
      <c r="C1267" s="58">
        <v>262000170</v>
      </c>
      <c r="D1267" s="15" t="s">
        <v>377</v>
      </c>
      <c r="E1267" s="15" t="s">
        <v>378</v>
      </c>
      <c r="F1267" s="15" t="s">
        <v>379</v>
      </c>
      <c r="G1267" s="181" t="s">
        <v>380</v>
      </c>
      <c r="H1267" s="208" t="s">
        <v>2738</v>
      </c>
      <c r="I1267" s="210" t="s">
        <v>2738</v>
      </c>
      <c r="J1267" s="224" t="s">
        <v>2738</v>
      </c>
      <c r="K1267" s="12" t="s">
        <v>830</v>
      </c>
      <c r="L1267" s="12" t="s">
        <v>830</v>
      </c>
      <c r="M1267" s="12" t="s">
        <v>2738</v>
      </c>
      <c r="N1267" s="214" t="s">
        <v>830</v>
      </c>
      <c r="O1267" s="6" t="s">
        <v>247</v>
      </c>
      <c r="P1267" s="150" t="s">
        <v>246</v>
      </c>
      <c r="Q1267" s="150" t="s">
        <v>246</v>
      </c>
      <c r="R1267" s="11" t="s">
        <v>30</v>
      </c>
      <c r="T1267"/>
      <c r="U1267"/>
      <c r="V1267"/>
      <c r="W1267"/>
      <c r="X1267"/>
    </row>
    <row r="1268" spans="1:24" ht="17" customHeight="1" x14ac:dyDescent="0.2">
      <c r="A1268" s="196" t="s">
        <v>38</v>
      </c>
      <c r="B1268" s="13" t="s">
        <v>37</v>
      </c>
      <c r="C1268" s="58">
        <v>262000171</v>
      </c>
      <c r="D1268" s="15" t="s">
        <v>377</v>
      </c>
      <c r="E1268" s="15" t="s">
        <v>381</v>
      </c>
      <c r="F1268" s="15" t="s">
        <v>382</v>
      </c>
      <c r="G1268" s="181" t="s">
        <v>1533</v>
      </c>
      <c r="H1268" s="208" t="s">
        <v>2738</v>
      </c>
      <c r="I1268" s="210" t="s">
        <v>2738</v>
      </c>
      <c r="J1268" s="224" t="s">
        <v>2738</v>
      </c>
      <c r="K1268" s="12" t="s">
        <v>830</v>
      </c>
      <c r="L1268" s="12" t="s">
        <v>830</v>
      </c>
      <c r="M1268" s="12" t="s">
        <v>2738</v>
      </c>
      <c r="N1268" s="214" t="s">
        <v>830</v>
      </c>
      <c r="O1268" s="6" t="s">
        <v>247</v>
      </c>
      <c r="P1268" s="150" t="s">
        <v>246</v>
      </c>
      <c r="Q1268" s="150" t="s">
        <v>246</v>
      </c>
      <c r="R1268" s="11" t="s">
        <v>65</v>
      </c>
      <c r="T1268"/>
      <c r="U1268"/>
      <c r="V1268"/>
      <c r="W1268"/>
      <c r="X1268"/>
    </row>
    <row r="1269" spans="1:24" ht="17" customHeight="1" x14ac:dyDescent="0.2">
      <c r="A1269" s="196" t="s">
        <v>38</v>
      </c>
      <c r="B1269" s="13" t="s">
        <v>37</v>
      </c>
      <c r="C1269" s="58">
        <v>262000283</v>
      </c>
      <c r="D1269" s="15" t="s">
        <v>71</v>
      </c>
      <c r="E1269" s="15" t="s">
        <v>578</v>
      </c>
      <c r="F1269" s="15" t="s">
        <v>73</v>
      </c>
      <c r="G1269" s="181" t="s">
        <v>1876</v>
      </c>
      <c r="H1269" s="208" t="s">
        <v>2738</v>
      </c>
      <c r="I1269" s="210" t="s">
        <v>2738</v>
      </c>
      <c r="J1269" s="224" t="s">
        <v>2738</v>
      </c>
      <c r="K1269" s="12" t="s">
        <v>2738</v>
      </c>
      <c r="L1269" s="12" t="s">
        <v>2738</v>
      </c>
      <c r="M1269" s="12" t="s">
        <v>830</v>
      </c>
      <c r="N1269" s="214" t="s">
        <v>830</v>
      </c>
      <c r="O1269" s="6" t="s">
        <v>247</v>
      </c>
      <c r="P1269" s="150" t="s">
        <v>246</v>
      </c>
      <c r="Q1269" s="150" t="s">
        <v>246</v>
      </c>
      <c r="R1269" s="11" t="s">
        <v>26</v>
      </c>
      <c r="T1269"/>
      <c r="U1269"/>
      <c r="V1269"/>
      <c r="W1269"/>
      <c r="X1269"/>
    </row>
    <row r="1270" spans="1:24" ht="17" customHeight="1" x14ac:dyDescent="0.2">
      <c r="A1270" s="196" t="s">
        <v>38</v>
      </c>
      <c r="B1270" s="13" t="s">
        <v>37</v>
      </c>
      <c r="C1270" s="58">
        <v>262000291</v>
      </c>
      <c r="D1270" s="15" t="s">
        <v>588</v>
      </c>
      <c r="E1270" s="15" t="s">
        <v>588</v>
      </c>
      <c r="F1270" s="15" t="s">
        <v>589</v>
      </c>
      <c r="G1270" s="181" t="s">
        <v>590</v>
      </c>
      <c r="H1270" s="208" t="s">
        <v>2738</v>
      </c>
      <c r="I1270" s="209" t="s">
        <v>830</v>
      </c>
      <c r="J1270" s="224" t="s">
        <v>2738</v>
      </c>
      <c r="K1270" s="12" t="s">
        <v>2738</v>
      </c>
      <c r="L1270" s="12" t="s">
        <v>830</v>
      </c>
      <c r="M1270" s="12" t="s">
        <v>2738</v>
      </c>
      <c r="N1270" s="214" t="s">
        <v>2738</v>
      </c>
      <c r="O1270" s="6" t="s">
        <v>246</v>
      </c>
      <c r="P1270" s="150" t="s">
        <v>246</v>
      </c>
      <c r="Q1270" s="150" t="s">
        <v>247</v>
      </c>
      <c r="R1270" s="11" t="s">
        <v>442</v>
      </c>
      <c r="T1270"/>
      <c r="U1270"/>
      <c r="V1270"/>
      <c r="W1270"/>
      <c r="X1270"/>
    </row>
    <row r="1271" spans="1:24" ht="17" customHeight="1" x14ac:dyDescent="0.2">
      <c r="A1271" s="196" t="s">
        <v>38</v>
      </c>
      <c r="B1271" s="13" t="s">
        <v>37</v>
      </c>
      <c r="C1271" s="58">
        <v>262000298</v>
      </c>
      <c r="D1271" s="15" t="s">
        <v>602</v>
      </c>
      <c r="E1271" s="15" t="s">
        <v>603</v>
      </c>
      <c r="F1271" s="15" t="s">
        <v>604</v>
      </c>
      <c r="G1271" s="181" t="s">
        <v>605</v>
      </c>
      <c r="H1271" s="208" t="s">
        <v>2738</v>
      </c>
      <c r="I1271" s="210" t="s">
        <v>2738</v>
      </c>
      <c r="J1271" s="224" t="s">
        <v>2738</v>
      </c>
      <c r="K1271" s="12" t="s">
        <v>830</v>
      </c>
      <c r="L1271" s="12" t="s">
        <v>830</v>
      </c>
      <c r="M1271" s="12" t="s">
        <v>2738</v>
      </c>
      <c r="N1271" s="214" t="s">
        <v>830</v>
      </c>
      <c r="O1271" s="6" t="s">
        <v>247</v>
      </c>
      <c r="P1271" s="150" t="s">
        <v>246</v>
      </c>
      <c r="Q1271" s="150" t="s">
        <v>246</v>
      </c>
      <c r="R1271" s="11" t="s">
        <v>30</v>
      </c>
      <c r="T1271"/>
      <c r="U1271"/>
      <c r="V1271"/>
      <c r="W1271"/>
      <c r="X1271"/>
    </row>
    <row r="1272" spans="1:24" ht="17" customHeight="1" x14ac:dyDescent="0.2">
      <c r="A1272" s="196" t="s">
        <v>38</v>
      </c>
      <c r="B1272" s="13" t="s">
        <v>37</v>
      </c>
      <c r="C1272" s="58">
        <v>262000299</v>
      </c>
      <c r="D1272" s="15" t="s">
        <v>602</v>
      </c>
      <c r="E1272" s="15" t="s">
        <v>603</v>
      </c>
      <c r="F1272" s="15" t="s">
        <v>604</v>
      </c>
      <c r="G1272" s="181" t="s">
        <v>605</v>
      </c>
      <c r="H1272" s="208" t="s">
        <v>2738</v>
      </c>
      <c r="I1272" s="210" t="s">
        <v>2738</v>
      </c>
      <c r="J1272" s="224" t="s">
        <v>2738</v>
      </c>
      <c r="K1272" s="12" t="s">
        <v>830</v>
      </c>
      <c r="L1272" s="12" t="s">
        <v>830</v>
      </c>
      <c r="M1272" s="12" t="s">
        <v>2738</v>
      </c>
      <c r="N1272" s="214" t="s">
        <v>830</v>
      </c>
      <c r="O1272" s="6" t="s">
        <v>247</v>
      </c>
      <c r="P1272" s="150" t="s">
        <v>246</v>
      </c>
      <c r="Q1272" s="150" t="s">
        <v>246</v>
      </c>
      <c r="R1272" s="11" t="s">
        <v>32</v>
      </c>
      <c r="T1272"/>
      <c r="U1272"/>
      <c r="V1272"/>
      <c r="W1272"/>
      <c r="X1272"/>
    </row>
    <row r="1273" spans="1:24" ht="17" customHeight="1" x14ac:dyDescent="0.2">
      <c r="A1273" s="196" t="s">
        <v>38</v>
      </c>
      <c r="B1273" s="13" t="s">
        <v>37</v>
      </c>
      <c r="C1273" s="58">
        <v>262000379</v>
      </c>
      <c r="D1273" s="15" t="s">
        <v>741</v>
      </c>
      <c r="E1273" s="15" t="s">
        <v>742</v>
      </c>
      <c r="F1273" s="15" t="s">
        <v>743</v>
      </c>
      <c r="G1273" s="181" t="s">
        <v>744</v>
      </c>
      <c r="H1273" s="208" t="s">
        <v>2738</v>
      </c>
      <c r="I1273" s="210" t="s">
        <v>2738</v>
      </c>
      <c r="J1273" s="224" t="s">
        <v>2738</v>
      </c>
      <c r="K1273" s="12" t="s">
        <v>2738</v>
      </c>
      <c r="L1273" s="12" t="s">
        <v>830</v>
      </c>
      <c r="M1273" s="12" t="s">
        <v>2738</v>
      </c>
      <c r="N1273" s="214" t="s">
        <v>830</v>
      </c>
      <c r="O1273" s="6" t="s">
        <v>643</v>
      </c>
      <c r="P1273" s="150" t="s">
        <v>642</v>
      </c>
      <c r="Q1273" s="150" t="s">
        <v>642</v>
      </c>
      <c r="R1273" s="11" t="s">
        <v>30</v>
      </c>
      <c r="T1273"/>
      <c r="U1273"/>
      <c r="V1273"/>
      <c r="W1273"/>
      <c r="X1273"/>
    </row>
    <row r="1274" spans="1:24" ht="17" customHeight="1" x14ac:dyDescent="0.2">
      <c r="A1274" s="196" t="s">
        <v>38</v>
      </c>
      <c r="B1274" s="13" t="s">
        <v>37</v>
      </c>
      <c r="C1274" s="58">
        <v>262000380</v>
      </c>
      <c r="D1274" s="15" t="s">
        <v>741</v>
      </c>
      <c r="E1274" s="15" t="s">
        <v>745</v>
      </c>
      <c r="F1274" s="15" t="s">
        <v>743</v>
      </c>
      <c r="G1274" s="181" t="s">
        <v>744</v>
      </c>
      <c r="H1274" s="208" t="s">
        <v>2738</v>
      </c>
      <c r="I1274" s="210" t="s">
        <v>2738</v>
      </c>
      <c r="J1274" s="224" t="s">
        <v>2738</v>
      </c>
      <c r="K1274" s="12" t="s">
        <v>2738</v>
      </c>
      <c r="L1274" s="12" t="s">
        <v>830</v>
      </c>
      <c r="M1274" s="12" t="s">
        <v>2738</v>
      </c>
      <c r="N1274" s="214" t="s">
        <v>830</v>
      </c>
      <c r="O1274" s="6" t="s">
        <v>643</v>
      </c>
      <c r="P1274" s="150" t="s">
        <v>642</v>
      </c>
      <c r="Q1274" s="150" t="s">
        <v>642</v>
      </c>
      <c r="R1274" s="11" t="s">
        <v>32</v>
      </c>
      <c r="T1274"/>
      <c r="U1274"/>
      <c r="V1274"/>
      <c r="W1274"/>
      <c r="X1274"/>
    </row>
    <row r="1275" spans="1:24" ht="17" customHeight="1" x14ac:dyDescent="0.2">
      <c r="A1275" s="196" t="s">
        <v>38</v>
      </c>
      <c r="B1275" s="13" t="s">
        <v>37</v>
      </c>
      <c r="C1275" s="58">
        <v>262000463</v>
      </c>
      <c r="D1275" s="15" t="s">
        <v>918</v>
      </c>
      <c r="E1275" s="15" t="s">
        <v>919</v>
      </c>
      <c r="F1275" s="15" t="s">
        <v>920</v>
      </c>
      <c r="G1275" s="181" t="s">
        <v>921</v>
      </c>
      <c r="H1275" s="208" t="s">
        <v>2738</v>
      </c>
      <c r="I1275" s="209" t="s">
        <v>830</v>
      </c>
      <c r="J1275" s="224" t="s">
        <v>2738</v>
      </c>
      <c r="K1275" s="12" t="s">
        <v>2738</v>
      </c>
      <c r="L1275" s="12" t="s">
        <v>830</v>
      </c>
      <c r="M1275" s="12" t="s">
        <v>2738</v>
      </c>
      <c r="N1275" s="214" t="s">
        <v>830</v>
      </c>
      <c r="O1275" s="219" t="s">
        <v>643</v>
      </c>
      <c r="P1275" s="151" t="s">
        <v>642</v>
      </c>
      <c r="Q1275" s="145" t="s">
        <v>642</v>
      </c>
      <c r="R1275" s="19" t="s">
        <v>638</v>
      </c>
      <c r="T1275"/>
      <c r="U1275"/>
      <c r="V1275"/>
      <c r="W1275"/>
      <c r="X1275"/>
    </row>
    <row r="1276" spans="1:24" ht="17" customHeight="1" x14ac:dyDescent="0.2">
      <c r="A1276" s="196" t="s">
        <v>38</v>
      </c>
      <c r="B1276" s="13" t="s">
        <v>37</v>
      </c>
      <c r="C1276" s="58">
        <v>262000494</v>
      </c>
      <c r="D1276" s="15" t="s">
        <v>967</v>
      </c>
      <c r="E1276" s="15" t="s">
        <v>968</v>
      </c>
      <c r="F1276" s="15" t="s">
        <v>969</v>
      </c>
      <c r="G1276" s="181" t="s">
        <v>970</v>
      </c>
      <c r="H1276" s="208" t="s">
        <v>2738</v>
      </c>
      <c r="I1276" s="209" t="s">
        <v>830</v>
      </c>
      <c r="J1276" s="224" t="s">
        <v>2738</v>
      </c>
      <c r="K1276" s="12" t="s">
        <v>2738</v>
      </c>
      <c r="L1276" s="12" t="s">
        <v>830</v>
      </c>
      <c r="M1276" s="12" t="s">
        <v>2738</v>
      </c>
      <c r="N1276" s="214" t="s">
        <v>830</v>
      </c>
      <c r="O1276" s="6" t="s">
        <v>642</v>
      </c>
      <c r="P1276" s="152" t="s">
        <v>643</v>
      </c>
      <c r="Q1276" s="145" t="s">
        <v>642</v>
      </c>
      <c r="R1276" s="11" t="s">
        <v>23</v>
      </c>
      <c r="T1276"/>
      <c r="U1276"/>
      <c r="V1276"/>
      <c r="W1276"/>
      <c r="X1276"/>
    </row>
    <row r="1277" spans="1:24" ht="17" customHeight="1" x14ac:dyDescent="0.2">
      <c r="A1277" s="196" t="s">
        <v>38</v>
      </c>
      <c r="B1277" s="13" t="s">
        <v>37</v>
      </c>
      <c r="C1277" s="58">
        <v>262000542</v>
      </c>
      <c r="D1277" s="15" t="s">
        <v>1019</v>
      </c>
      <c r="E1277" s="15" t="s">
        <v>1020</v>
      </c>
      <c r="F1277" s="15" t="s">
        <v>1021</v>
      </c>
      <c r="G1277" s="181" t="s">
        <v>1022</v>
      </c>
      <c r="H1277" s="208" t="s">
        <v>2738</v>
      </c>
      <c r="I1277" s="209" t="s">
        <v>830</v>
      </c>
      <c r="J1277" s="224" t="s">
        <v>830</v>
      </c>
      <c r="K1277" s="12" t="s">
        <v>830</v>
      </c>
      <c r="L1277" s="12" t="s">
        <v>2738</v>
      </c>
      <c r="M1277" s="12" t="s">
        <v>2738</v>
      </c>
      <c r="N1277" s="214" t="s">
        <v>830</v>
      </c>
      <c r="O1277" s="6" t="s">
        <v>642</v>
      </c>
      <c r="P1277" s="152" t="s">
        <v>17</v>
      </c>
      <c r="Q1277" s="152" t="s">
        <v>642</v>
      </c>
      <c r="R1277" s="11" t="s">
        <v>229</v>
      </c>
      <c r="T1277"/>
      <c r="U1277"/>
      <c r="V1277"/>
      <c r="W1277"/>
      <c r="X1277"/>
    </row>
    <row r="1278" spans="1:24" ht="17" customHeight="1" x14ac:dyDescent="0.2">
      <c r="A1278" s="196" t="s">
        <v>38</v>
      </c>
      <c r="B1278" s="13" t="s">
        <v>37</v>
      </c>
      <c r="C1278" s="58">
        <v>262000691</v>
      </c>
      <c r="D1278" s="15" t="s">
        <v>1339</v>
      </c>
      <c r="E1278" s="15" t="s">
        <v>1340</v>
      </c>
      <c r="F1278" s="15" t="s">
        <v>1341</v>
      </c>
      <c r="G1278" s="181" t="s">
        <v>1342</v>
      </c>
      <c r="H1278" s="208" t="s">
        <v>2738</v>
      </c>
      <c r="I1278" s="209" t="s">
        <v>830</v>
      </c>
      <c r="J1278" s="224" t="s">
        <v>2738</v>
      </c>
      <c r="K1278" s="12" t="s">
        <v>2738</v>
      </c>
      <c r="L1278" s="12" t="s">
        <v>830</v>
      </c>
      <c r="M1278" s="12" t="s">
        <v>2738</v>
      </c>
      <c r="N1278" s="214" t="s">
        <v>2738</v>
      </c>
      <c r="O1278" s="6" t="s">
        <v>1337</v>
      </c>
      <c r="P1278" s="152" t="s">
        <v>16</v>
      </c>
      <c r="Q1278" s="152" t="s">
        <v>16</v>
      </c>
      <c r="R1278" s="11" t="s">
        <v>955</v>
      </c>
      <c r="T1278"/>
      <c r="U1278"/>
      <c r="V1278"/>
      <c r="W1278"/>
      <c r="X1278"/>
    </row>
    <row r="1279" spans="1:24" ht="17" customHeight="1" x14ac:dyDescent="0.2">
      <c r="A1279" s="196" t="s">
        <v>38</v>
      </c>
      <c r="B1279" s="13" t="s">
        <v>37</v>
      </c>
      <c r="C1279" s="58">
        <v>262000806</v>
      </c>
      <c r="D1279" s="15" t="s">
        <v>1702</v>
      </c>
      <c r="E1279" s="15" t="s">
        <v>1703</v>
      </c>
      <c r="F1279" s="15" t="s">
        <v>1704</v>
      </c>
      <c r="G1279" s="181" t="s">
        <v>1705</v>
      </c>
      <c r="H1279" s="208" t="s">
        <v>2738</v>
      </c>
      <c r="I1279" s="209" t="s">
        <v>830</v>
      </c>
      <c r="J1279" s="224" t="s">
        <v>2738</v>
      </c>
      <c r="K1279" s="12" t="s">
        <v>2738</v>
      </c>
      <c r="L1279" s="12" t="s">
        <v>830</v>
      </c>
      <c r="M1279" s="12" t="s">
        <v>2738</v>
      </c>
      <c r="N1279" s="214" t="s">
        <v>830</v>
      </c>
      <c r="O1279" s="6" t="s">
        <v>17</v>
      </c>
      <c r="P1279" s="152" t="s">
        <v>16</v>
      </c>
      <c r="Q1279" s="152" t="s">
        <v>16</v>
      </c>
      <c r="R1279" s="11" t="s">
        <v>26</v>
      </c>
      <c r="T1279"/>
      <c r="U1279"/>
      <c r="V1279"/>
      <c r="W1279"/>
      <c r="X1279"/>
    </row>
    <row r="1280" spans="1:24" ht="17" customHeight="1" x14ac:dyDescent="0.2">
      <c r="A1280" s="196" t="s">
        <v>38</v>
      </c>
      <c r="B1280" s="13" t="s">
        <v>37</v>
      </c>
      <c r="C1280" s="58">
        <v>262000834</v>
      </c>
      <c r="D1280" s="15" t="s">
        <v>1339</v>
      </c>
      <c r="E1280" s="15" t="s">
        <v>1752</v>
      </c>
      <c r="F1280" s="15" t="s">
        <v>1753</v>
      </c>
      <c r="G1280" s="181" t="s">
        <v>1754</v>
      </c>
      <c r="H1280" s="208" t="s">
        <v>2738</v>
      </c>
      <c r="I1280" s="210" t="s">
        <v>2738</v>
      </c>
      <c r="J1280" s="224" t="s">
        <v>2738</v>
      </c>
      <c r="K1280" s="12" t="s">
        <v>2738</v>
      </c>
      <c r="L1280" s="12" t="s">
        <v>830</v>
      </c>
      <c r="M1280" s="12" t="s">
        <v>2738</v>
      </c>
      <c r="N1280" s="214" t="s">
        <v>2738</v>
      </c>
      <c r="O1280" s="6" t="s">
        <v>17</v>
      </c>
      <c r="P1280" s="152" t="s">
        <v>16</v>
      </c>
      <c r="Q1280" s="152" t="s">
        <v>16</v>
      </c>
      <c r="R1280" s="11" t="s">
        <v>638</v>
      </c>
      <c r="T1280"/>
      <c r="U1280"/>
      <c r="V1280"/>
      <c r="W1280"/>
      <c r="X1280"/>
    </row>
    <row r="1281" spans="1:24" ht="17" customHeight="1" x14ac:dyDescent="0.2">
      <c r="A1281" s="196" t="s">
        <v>38</v>
      </c>
      <c r="B1281" s="13" t="s">
        <v>37</v>
      </c>
      <c r="C1281" s="58">
        <v>262000905</v>
      </c>
      <c r="D1281" s="15" t="s">
        <v>1880</v>
      </c>
      <c r="E1281" s="15" t="s">
        <v>1881</v>
      </c>
      <c r="F1281" s="15" t="s">
        <v>1882</v>
      </c>
      <c r="G1281" s="181" t="s">
        <v>1883</v>
      </c>
      <c r="H1281" s="208" t="s">
        <v>2738</v>
      </c>
      <c r="I1281" s="210" t="s">
        <v>2738</v>
      </c>
      <c r="J1281" s="224" t="s">
        <v>2738</v>
      </c>
      <c r="K1281" s="12" t="s">
        <v>2738</v>
      </c>
      <c r="L1281" s="12" t="s">
        <v>830</v>
      </c>
      <c r="M1281" s="12" t="s">
        <v>2738</v>
      </c>
      <c r="N1281" s="214" t="s">
        <v>830</v>
      </c>
      <c r="O1281" s="6" t="s">
        <v>17</v>
      </c>
      <c r="P1281" s="152" t="s">
        <v>16</v>
      </c>
      <c r="Q1281" s="152" t="s">
        <v>16</v>
      </c>
      <c r="R1281" s="11" t="s">
        <v>65</v>
      </c>
      <c r="T1281"/>
      <c r="U1281"/>
      <c r="V1281"/>
      <c r="W1281"/>
      <c r="X1281"/>
    </row>
    <row r="1282" spans="1:24" ht="17" customHeight="1" x14ac:dyDescent="0.2">
      <c r="A1282" s="196" t="s">
        <v>38</v>
      </c>
      <c r="B1282" s="13" t="s">
        <v>37</v>
      </c>
      <c r="C1282" s="58">
        <v>262000906</v>
      </c>
      <c r="D1282" s="15" t="s">
        <v>1880</v>
      </c>
      <c r="E1282" s="15" t="s">
        <v>1884</v>
      </c>
      <c r="F1282" s="15" t="s">
        <v>1882</v>
      </c>
      <c r="G1282" s="181" t="s">
        <v>1885</v>
      </c>
      <c r="H1282" s="208" t="s">
        <v>2738</v>
      </c>
      <c r="I1282" s="210" t="s">
        <v>2738</v>
      </c>
      <c r="J1282" s="224" t="s">
        <v>2738</v>
      </c>
      <c r="K1282" s="12" t="s">
        <v>2738</v>
      </c>
      <c r="L1282" s="12" t="s">
        <v>830</v>
      </c>
      <c r="M1282" s="12" t="s">
        <v>2738</v>
      </c>
      <c r="N1282" s="214" t="s">
        <v>830</v>
      </c>
      <c r="O1282" s="6" t="s">
        <v>17</v>
      </c>
      <c r="P1282" s="152" t="s">
        <v>16</v>
      </c>
      <c r="Q1282" s="152" t="s">
        <v>16</v>
      </c>
      <c r="R1282" s="11" t="s">
        <v>189</v>
      </c>
      <c r="T1282"/>
      <c r="U1282"/>
      <c r="V1282"/>
      <c r="W1282"/>
      <c r="X1282"/>
    </row>
    <row r="1283" spans="1:24" ht="17" customHeight="1" x14ac:dyDescent="0.2">
      <c r="A1283" s="196" t="s">
        <v>38</v>
      </c>
      <c r="B1283" s="13" t="s">
        <v>37</v>
      </c>
      <c r="C1283" s="58">
        <v>262000925</v>
      </c>
      <c r="D1283" s="15" t="s">
        <v>1923</v>
      </c>
      <c r="E1283" s="15" t="s">
        <v>1924</v>
      </c>
      <c r="F1283" s="15" t="s">
        <v>1925</v>
      </c>
      <c r="G1283" s="181" t="s">
        <v>1926</v>
      </c>
      <c r="H1283" s="208" t="s">
        <v>2738</v>
      </c>
      <c r="I1283" s="209" t="s">
        <v>830</v>
      </c>
      <c r="J1283" s="224" t="s">
        <v>2738</v>
      </c>
      <c r="K1283" s="12" t="s">
        <v>2738</v>
      </c>
      <c r="L1283" s="12" t="s">
        <v>830</v>
      </c>
      <c r="M1283" s="12" t="s">
        <v>2738</v>
      </c>
      <c r="N1283" s="214" t="s">
        <v>830</v>
      </c>
      <c r="O1283" s="6" t="s">
        <v>16</v>
      </c>
      <c r="P1283" s="152" t="s">
        <v>1927</v>
      </c>
      <c r="Q1283" s="152" t="s">
        <v>16</v>
      </c>
      <c r="R1283" s="11" t="s">
        <v>1134</v>
      </c>
      <c r="T1283"/>
      <c r="U1283"/>
      <c r="V1283"/>
      <c r="W1283"/>
      <c r="X1283"/>
    </row>
    <row r="1284" spans="1:24" ht="17" customHeight="1" x14ac:dyDescent="0.2">
      <c r="A1284" s="196" t="s">
        <v>38</v>
      </c>
      <c r="B1284" s="13" t="s">
        <v>328</v>
      </c>
      <c r="C1284" s="58">
        <v>262000140</v>
      </c>
      <c r="D1284" s="15" t="s">
        <v>324</v>
      </c>
      <c r="E1284" s="15" t="s">
        <v>325</v>
      </c>
      <c r="F1284" s="15" t="s">
        <v>326</v>
      </c>
      <c r="G1284" s="181" t="s">
        <v>327</v>
      </c>
      <c r="H1284" s="208" t="s">
        <v>2738</v>
      </c>
      <c r="I1284" s="209" t="s">
        <v>830</v>
      </c>
      <c r="J1284" s="224" t="s">
        <v>2738</v>
      </c>
      <c r="K1284" s="12" t="s">
        <v>2738</v>
      </c>
      <c r="L1284" s="12" t="s">
        <v>830</v>
      </c>
      <c r="M1284" s="12" t="s">
        <v>2738</v>
      </c>
      <c r="N1284" s="214" t="s">
        <v>830</v>
      </c>
      <c r="O1284" s="6" t="s">
        <v>247</v>
      </c>
      <c r="P1284" s="152" t="s">
        <v>246</v>
      </c>
      <c r="Q1284" s="152" t="s">
        <v>246</v>
      </c>
      <c r="R1284" s="11" t="s">
        <v>30</v>
      </c>
      <c r="T1284"/>
      <c r="U1284"/>
      <c r="V1284"/>
      <c r="W1284"/>
      <c r="X1284"/>
    </row>
    <row r="1285" spans="1:24" ht="17" customHeight="1" x14ac:dyDescent="0.2">
      <c r="A1285" s="196" t="s">
        <v>38</v>
      </c>
      <c r="B1285" s="13" t="s">
        <v>328</v>
      </c>
      <c r="C1285" s="58">
        <v>262000141</v>
      </c>
      <c r="D1285" s="15" t="s">
        <v>324</v>
      </c>
      <c r="E1285" s="15" t="s">
        <v>325</v>
      </c>
      <c r="F1285" s="15" t="s">
        <v>326</v>
      </c>
      <c r="G1285" s="181" t="s">
        <v>327</v>
      </c>
      <c r="H1285" s="208" t="s">
        <v>2738</v>
      </c>
      <c r="I1285" s="209" t="s">
        <v>830</v>
      </c>
      <c r="J1285" s="224" t="s">
        <v>2738</v>
      </c>
      <c r="K1285" s="12" t="s">
        <v>2738</v>
      </c>
      <c r="L1285" s="12" t="s">
        <v>830</v>
      </c>
      <c r="M1285" s="12" t="s">
        <v>2738</v>
      </c>
      <c r="N1285" s="214" t="s">
        <v>830</v>
      </c>
      <c r="O1285" s="6" t="s">
        <v>247</v>
      </c>
      <c r="P1285" s="152" t="s">
        <v>246</v>
      </c>
      <c r="Q1285" s="152" t="s">
        <v>246</v>
      </c>
      <c r="R1285" s="11" t="s">
        <v>32</v>
      </c>
      <c r="T1285"/>
      <c r="U1285"/>
      <c r="V1285"/>
      <c r="W1285"/>
      <c r="X1285"/>
    </row>
    <row r="1286" spans="1:24" ht="17" customHeight="1" x14ac:dyDescent="0.2">
      <c r="A1286" s="196" t="s">
        <v>38</v>
      </c>
      <c r="B1286" s="13" t="s">
        <v>328</v>
      </c>
      <c r="C1286" s="58">
        <v>262000142</v>
      </c>
      <c r="D1286" s="15" t="s">
        <v>324</v>
      </c>
      <c r="E1286" s="15" t="s">
        <v>329</v>
      </c>
      <c r="F1286" s="15" t="s">
        <v>330</v>
      </c>
      <c r="G1286" s="181" t="s">
        <v>331</v>
      </c>
      <c r="H1286" s="208" t="s">
        <v>2738</v>
      </c>
      <c r="I1286" s="209" t="s">
        <v>830</v>
      </c>
      <c r="J1286" s="224" t="s">
        <v>2738</v>
      </c>
      <c r="K1286" s="12" t="s">
        <v>2738</v>
      </c>
      <c r="L1286" s="12" t="s">
        <v>830</v>
      </c>
      <c r="M1286" s="12" t="s">
        <v>2738</v>
      </c>
      <c r="N1286" s="214" t="s">
        <v>830</v>
      </c>
      <c r="O1286" s="6" t="s">
        <v>247</v>
      </c>
      <c r="P1286" s="153" t="s">
        <v>246</v>
      </c>
      <c r="Q1286" s="153" t="s">
        <v>246</v>
      </c>
      <c r="R1286" s="11" t="s">
        <v>30</v>
      </c>
      <c r="T1286"/>
      <c r="U1286"/>
      <c r="V1286"/>
      <c r="W1286"/>
      <c r="X1286"/>
    </row>
    <row r="1287" spans="1:24" ht="17" customHeight="1" x14ac:dyDescent="0.2">
      <c r="A1287" s="196" t="s">
        <v>38</v>
      </c>
      <c r="B1287" s="13" t="s">
        <v>328</v>
      </c>
      <c r="C1287" s="58">
        <v>262000143</v>
      </c>
      <c r="D1287" s="15" t="s">
        <v>324</v>
      </c>
      <c r="E1287" s="15" t="s">
        <v>329</v>
      </c>
      <c r="F1287" s="15" t="s">
        <v>330</v>
      </c>
      <c r="G1287" s="181" t="s">
        <v>331</v>
      </c>
      <c r="H1287" s="208" t="s">
        <v>2738</v>
      </c>
      <c r="I1287" s="209" t="s">
        <v>830</v>
      </c>
      <c r="J1287" s="224" t="s">
        <v>2738</v>
      </c>
      <c r="K1287" s="12" t="s">
        <v>2738</v>
      </c>
      <c r="L1287" s="12" t="s">
        <v>830</v>
      </c>
      <c r="M1287" s="12" t="s">
        <v>2738</v>
      </c>
      <c r="N1287" s="214" t="s">
        <v>830</v>
      </c>
      <c r="O1287" s="6" t="s">
        <v>247</v>
      </c>
      <c r="P1287" s="154" t="s">
        <v>246</v>
      </c>
      <c r="Q1287" s="154" t="s">
        <v>246</v>
      </c>
      <c r="R1287" s="11" t="s">
        <v>32</v>
      </c>
      <c r="T1287"/>
      <c r="U1287"/>
      <c r="V1287"/>
      <c r="W1287"/>
      <c r="X1287"/>
    </row>
    <row r="1288" spans="1:24" ht="17" customHeight="1" x14ac:dyDescent="0.2">
      <c r="A1288" s="196" t="s">
        <v>38</v>
      </c>
      <c r="B1288" s="13" t="s">
        <v>328</v>
      </c>
      <c r="C1288" s="58">
        <v>262000144</v>
      </c>
      <c r="D1288" s="15" t="s">
        <v>324</v>
      </c>
      <c r="E1288" s="15" t="s">
        <v>332</v>
      </c>
      <c r="F1288" s="15" t="s">
        <v>333</v>
      </c>
      <c r="G1288" s="181" t="s">
        <v>334</v>
      </c>
      <c r="H1288" s="208" t="s">
        <v>2738</v>
      </c>
      <c r="I1288" s="209" t="s">
        <v>830</v>
      </c>
      <c r="J1288" s="224" t="s">
        <v>2738</v>
      </c>
      <c r="K1288" s="12" t="s">
        <v>2738</v>
      </c>
      <c r="L1288" s="12" t="s">
        <v>830</v>
      </c>
      <c r="M1288" s="12" t="s">
        <v>2738</v>
      </c>
      <c r="N1288" s="214" t="s">
        <v>830</v>
      </c>
      <c r="O1288" s="6" t="s">
        <v>247</v>
      </c>
      <c r="P1288" s="154" t="s">
        <v>246</v>
      </c>
      <c r="Q1288" s="154" t="s">
        <v>246</v>
      </c>
      <c r="R1288" s="11" t="s">
        <v>65</v>
      </c>
      <c r="T1288"/>
      <c r="U1288"/>
      <c r="V1288"/>
      <c r="W1288"/>
      <c r="X1288"/>
    </row>
    <row r="1289" spans="1:24" ht="17" customHeight="1" x14ac:dyDescent="0.2">
      <c r="A1289" s="196" t="s">
        <v>38</v>
      </c>
      <c r="B1289" s="13" t="s">
        <v>328</v>
      </c>
      <c r="C1289" s="58">
        <v>262000184</v>
      </c>
      <c r="D1289" s="15" t="s">
        <v>410</v>
      </c>
      <c r="E1289" s="15" t="s">
        <v>411</v>
      </c>
      <c r="F1289" s="15" t="s">
        <v>412</v>
      </c>
      <c r="G1289" s="181" t="s">
        <v>413</v>
      </c>
      <c r="H1289" s="208" t="s">
        <v>2738</v>
      </c>
      <c r="I1289" s="209" t="s">
        <v>830</v>
      </c>
      <c r="J1289" s="224" t="s">
        <v>2738</v>
      </c>
      <c r="K1289" s="12" t="s">
        <v>830</v>
      </c>
      <c r="L1289" s="12" t="s">
        <v>830</v>
      </c>
      <c r="M1289" s="12" t="s">
        <v>2738</v>
      </c>
      <c r="N1289" s="214" t="s">
        <v>830</v>
      </c>
      <c r="O1289" s="6" t="s">
        <v>247</v>
      </c>
      <c r="P1289" s="154" t="s">
        <v>246</v>
      </c>
      <c r="Q1289" s="154" t="s">
        <v>246</v>
      </c>
      <c r="R1289" s="11" t="s">
        <v>30</v>
      </c>
      <c r="T1289"/>
      <c r="U1289"/>
      <c r="V1289"/>
      <c r="W1289"/>
      <c r="X1289"/>
    </row>
    <row r="1290" spans="1:24" ht="17" customHeight="1" x14ac:dyDescent="0.2">
      <c r="A1290" s="196" t="s">
        <v>38</v>
      </c>
      <c r="B1290" s="13" t="s">
        <v>328</v>
      </c>
      <c r="C1290" s="58">
        <v>262000185</v>
      </c>
      <c r="D1290" s="15" t="s">
        <v>410</v>
      </c>
      <c r="E1290" s="15" t="s">
        <v>411</v>
      </c>
      <c r="F1290" s="15" t="s">
        <v>412</v>
      </c>
      <c r="G1290" s="181" t="s">
        <v>413</v>
      </c>
      <c r="H1290" s="208" t="s">
        <v>2738</v>
      </c>
      <c r="I1290" s="209" t="s">
        <v>830</v>
      </c>
      <c r="J1290" s="224" t="s">
        <v>2738</v>
      </c>
      <c r="K1290" s="12" t="s">
        <v>830</v>
      </c>
      <c r="L1290" s="12" t="s">
        <v>830</v>
      </c>
      <c r="M1290" s="12" t="s">
        <v>2738</v>
      </c>
      <c r="N1290" s="214" t="s">
        <v>830</v>
      </c>
      <c r="O1290" s="6" t="s">
        <v>247</v>
      </c>
      <c r="P1290" s="154" t="s">
        <v>246</v>
      </c>
      <c r="Q1290" s="154" t="s">
        <v>246</v>
      </c>
      <c r="R1290" s="11" t="s">
        <v>32</v>
      </c>
      <c r="T1290"/>
      <c r="U1290"/>
      <c r="V1290"/>
      <c r="W1290"/>
      <c r="X1290"/>
    </row>
    <row r="1291" spans="1:24" ht="17" customHeight="1" x14ac:dyDescent="0.2">
      <c r="A1291" s="196" t="s">
        <v>38</v>
      </c>
      <c r="B1291" s="13" t="s">
        <v>328</v>
      </c>
      <c r="C1291" s="58">
        <v>262000363</v>
      </c>
      <c r="D1291" s="15" t="s">
        <v>715</v>
      </c>
      <c r="E1291" s="15" t="s">
        <v>716</v>
      </c>
      <c r="F1291" s="15" t="s">
        <v>717</v>
      </c>
      <c r="G1291" s="181" t="s">
        <v>718</v>
      </c>
      <c r="H1291" s="208" t="s">
        <v>2738</v>
      </c>
      <c r="I1291" s="209" t="s">
        <v>830</v>
      </c>
      <c r="J1291" s="224" t="s">
        <v>830</v>
      </c>
      <c r="K1291" s="12" t="s">
        <v>830</v>
      </c>
      <c r="L1291" s="12" t="s">
        <v>830</v>
      </c>
      <c r="M1291" s="12" t="s">
        <v>2738</v>
      </c>
      <c r="N1291" s="214" t="s">
        <v>2738</v>
      </c>
      <c r="O1291" s="6" t="s">
        <v>642</v>
      </c>
      <c r="P1291" s="154" t="s">
        <v>643</v>
      </c>
      <c r="Q1291" s="154" t="s">
        <v>642</v>
      </c>
      <c r="R1291" s="19" t="s">
        <v>229</v>
      </c>
      <c r="T1291"/>
      <c r="U1291"/>
      <c r="V1291"/>
      <c r="W1291"/>
      <c r="X1291"/>
    </row>
    <row r="1292" spans="1:24" ht="17" customHeight="1" x14ac:dyDescent="0.2">
      <c r="A1292" s="196" t="s">
        <v>995</v>
      </c>
      <c r="B1292" s="13" t="s">
        <v>328</v>
      </c>
      <c r="C1292" s="58">
        <v>262000547</v>
      </c>
      <c r="D1292" s="15" t="s">
        <v>1032</v>
      </c>
      <c r="E1292" s="15" t="s">
        <v>2532</v>
      </c>
      <c r="F1292" s="15" t="s">
        <v>1033</v>
      </c>
      <c r="G1292" s="181" t="s">
        <v>1034</v>
      </c>
      <c r="H1292" s="208" t="s">
        <v>2738</v>
      </c>
      <c r="I1292" s="209" t="s">
        <v>830</v>
      </c>
      <c r="J1292" s="224" t="s">
        <v>2738</v>
      </c>
      <c r="K1292" s="12" t="s">
        <v>2738</v>
      </c>
      <c r="L1292" s="12" t="s">
        <v>830</v>
      </c>
      <c r="M1292" s="12" t="s">
        <v>2738</v>
      </c>
      <c r="N1292" s="214" t="s">
        <v>830</v>
      </c>
      <c r="O1292" s="6" t="s">
        <v>17</v>
      </c>
      <c r="P1292" s="154" t="s">
        <v>16</v>
      </c>
      <c r="Q1292" s="154" t="s">
        <v>16</v>
      </c>
      <c r="R1292" s="11" t="s">
        <v>30</v>
      </c>
      <c r="T1292"/>
      <c r="U1292"/>
      <c r="V1292"/>
      <c r="W1292"/>
      <c r="X1292"/>
    </row>
    <row r="1293" spans="1:24" ht="17" customHeight="1" x14ac:dyDescent="0.2">
      <c r="A1293" s="197" t="s">
        <v>60</v>
      </c>
      <c r="B1293" s="13" t="s">
        <v>92</v>
      </c>
      <c r="C1293" s="58">
        <v>262000216</v>
      </c>
      <c r="D1293" s="15" t="s">
        <v>480</v>
      </c>
      <c r="E1293" s="15" t="s">
        <v>481</v>
      </c>
      <c r="F1293" s="15" t="s">
        <v>482</v>
      </c>
      <c r="G1293" s="181" t="s">
        <v>483</v>
      </c>
      <c r="H1293" s="208" t="s">
        <v>2738</v>
      </c>
      <c r="I1293" s="209" t="s">
        <v>830</v>
      </c>
      <c r="J1293" s="224" t="s">
        <v>2738</v>
      </c>
      <c r="K1293" s="12" t="s">
        <v>830</v>
      </c>
      <c r="L1293" s="12" t="s">
        <v>830</v>
      </c>
      <c r="M1293" s="12" t="s">
        <v>2738</v>
      </c>
      <c r="N1293" s="214" t="s">
        <v>830</v>
      </c>
      <c r="O1293" s="6" t="s">
        <v>61</v>
      </c>
      <c r="P1293" s="154" t="s">
        <v>62</v>
      </c>
      <c r="Q1293" s="154" t="s">
        <v>62</v>
      </c>
      <c r="R1293" s="11" t="s">
        <v>30</v>
      </c>
      <c r="T1293"/>
      <c r="U1293"/>
      <c r="V1293"/>
      <c r="W1293"/>
      <c r="X1293"/>
    </row>
    <row r="1294" spans="1:24" ht="17" customHeight="1" x14ac:dyDescent="0.2">
      <c r="A1294" s="197" t="s">
        <v>60</v>
      </c>
      <c r="B1294" s="13" t="s">
        <v>92</v>
      </c>
      <c r="C1294" s="58">
        <v>262000217</v>
      </c>
      <c r="D1294" s="15" t="s">
        <v>480</v>
      </c>
      <c r="E1294" s="15" t="s">
        <v>484</v>
      </c>
      <c r="F1294" s="15" t="s">
        <v>482</v>
      </c>
      <c r="G1294" s="181" t="s">
        <v>485</v>
      </c>
      <c r="H1294" s="208" t="s">
        <v>2738</v>
      </c>
      <c r="I1294" s="209" t="s">
        <v>830</v>
      </c>
      <c r="J1294" s="224" t="s">
        <v>2738</v>
      </c>
      <c r="K1294" s="12" t="s">
        <v>830</v>
      </c>
      <c r="L1294" s="12" t="s">
        <v>830</v>
      </c>
      <c r="M1294" s="12" t="s">
        <v>2738</v>
      </c>
      <c r="N1294" s="214" t="s">
        <v>830</v>
      </c>
      <c r="O1294" s="6" t="s">
        <v>61</v>
      </c>
      <c r="P1294" s="154" t="s">
        <v>62</v>
      </c>
      <c r="Q1294" s="154" t="s">
        <v>62</v>
      </c>
      <c r="R1294" s="11" t="s">
        <v>32</v>
      </c>
      <c r="T1294"/>
      <c r="U1294"/>
      <c r="V1294"/>
      <c r="W1294"/>
      <c r="X1294"/>
    </row>
    <row r="1295" spans="1:24" ht="17" customHeight="1" x14ac:dyDescent="0.2">
      <c r="A1295" s="197" t="s">
        <v>60</v>
      </c>
      <c r="B1295" s="13" t="s">
        <v>92</v>
      </c>
      <c r="C1295" s="58">
        <v>262000218</v>
      </c>
      <c r="D1295" s="15" t="s">
        <v>91</v>
      </c>
      <c r="E1295" s="15" t="s">
        <v>486</v>
      </c>
      <c r="F1295" s="15" t="s">
        <v>487</v>
      </c>
      <c r="G1295" s="181" t="s">
        <v>488</v>
      </c>
      <c r="H1295" s="208" t="s">
        <v>2738</v>
      </c>
      <c r="I1295" s="210" t="s">
        <v>2738</v>
      </c>
      <c r="J1295" s="224" t="s">
        <v>2738</v>
      </c>
      <c r="K1295" s="12" t="s">
        <v>2738</v>
      </c>
      <c r="L1295" s="12" t="s">
        <v>830</v>
      </c>
      <c r="M1295" s="12" t="s">
        <v>2738</v>
      </c>
      <c r="N1295" s="214" t="s">
        <v>830</v>
      </c>
      <c r="O1295" s="6" t="s">
        <v>61</v>
      </c>
      <c r="P1295" s="154" t="s">
        <v>62</v>
      </c>
      <c r="Q1295" s="154" t="s">
        <v>62</v>
      </c>
      <c r="R1295" s="11" t="s">
        <v>30</v>
      </c>
      <c r="T1295"/>
      <c r="U1295"/>
      <c r="V1295"/>
      <c r="W1295"/>
      <c r="X1295"/>
    </row>
    <row r="1296" spans="1:24" ht="17" customHeight="1" x14ac:dyDescent="0.2">
      <c r="A1296" s="197" t="s">
        <v>60</v>
      </c>
      <c r="B1296" s="13" t="s">
        <v>92</v>
      </c>
      <c r="C1296" s="58">
        <v>262000219</v>
      </c>
      <c r="D1296" s="15" t="s">
        <v>91</v>
      </c>
      <c r="E1296" s="15" t="s">
        <v>489</v>
      </c>
      <c r="F1296" s="15" t="s">
        <v>487</v>
      </c>
      <c r="G1296" s="181" t="s">
        <v>490</v>
      </c>
      <c r="H1296" s="208" t="s">
        <v>2738</v>
      </c>
      <c r="I1296" s="210" t="s">
        <v>2738</v>
      </c>
      <c r="J1296" s="224" t="s">
        <v>2738</v>
      </c>
      <c r="K1296" s="12" t="s">
        <v>830</v>
      </c>
      <c r="L1296" s="12" t="s">
        <v>830</v>
      </c>
      <c r="M1296" s="12" t="s">
        <v>2738</v>
      </c>
      <c r="N1296" s="214" t="s">
        <v>830</v>
      </c>
      <c r="O1296" s="6" t="s">
        <v>61</v>
      </c>
      <c r="P1296" s="154" t="s">
        <v>62</v>
      </c>
      <c r="Q1296" s="154" t="s">
        <v>62</v>
      </c>
      <c r="R1296" s="11" t="s">
        <v>32</v>
      </c>
      <c r="T1296"/>
      <c r="U1296"/>
      <c r="V1296"/>
      <c r="W1296"/>
      <c r="X1296"/>
    </row>
    <row r="1297" spans="1:24" ht="17" customHeight="1" x14ac:dyDescent="0.2">
      <c r="A1297" s="198" t="s">
        <v>60</v>
      </c>
      <c r="B1297" s="13" t="s">
        <v>92</v>
      </c>
      <c r="C1297" s="58">
        <v>262000627</v>
      </c>
      <c r="D1297" s="15" t="s">
        <v>1211</v>
      </c>
      <c r="E1297" s="15" t="s">
        <v>1212</v>
      </c>
      <c r="F1297" s="15" t="s">
        <v>1213</v>
      </c>
      <c r="G1297" s="181" t="s">
        <v>1214</v>
      </c>
      <c r="H1297" s="208" t="s">
        <v>2738</v>
      </c>
      <c r="I1297" s="210" t="s">
        <v>2738</v>
      </c>
      <c r="J1297" s="224" t="s">
        <v>2738</v>
      </c>
      <c r="K1297" s="12" t="s">
        <v>830</v>
      </c>
      <c r="L1297" s="12" t="s">
        <v>830</v>
      </c>
      <c r="M1297" s="12" t="s">
        <v>830</v>
      </c>
      <c r="N1297" s="214" t="s">
        <v>830</v>
      </c>
      <c r="O1297" s="6" t="s">
        <v>17</v>
      </c>
      <c r="P1297" s="154" t="s">
        <v>16</v>
      </c>
      <c r="Q1297" s="154" t="s">
        <v>16</v>
      </c>
      <c r="R1297" s="11" t="s">
        <v>26</v>
      </c>
      <c r="T1297"/>
      <c r="U1297"/>
      <c r="V1297"/>
      <c r="W1297"/>
      <c r="X1297"/>
    </row>
    <row r="1298" spans="1:24" ht="17" customHeight="1" x14ac:dyDescent="0.2">
      <c r="A1298" s="198" t="s">
        <v>60</v>
      </c>
      <c r="B1298" s="13" t="s">
        <v>92</v>
      </c>
      <c r="C1298" s="58">
        <v>262000670</v>
      </c>
      <c r="D1298" s="15" t="s">
        <v>1299</v>
      </c>
      <c r="E1298" s="15" t="s">
        <v>1300</v>
      </c>
      <c r="F1298" s="15" t="s">
        <v>1301</v>
      </c>
      <c r="G1298" s="181" t="s">
        <v>1302</v>
      </c>
      <c r="H1298" s="208" t="s">
        <v>2738</v>
      </c>
      <c r="I1298" s="209" t="s">
        <v>830</v>
      </c>
      <c r="J1298" s="224" t="s">
        <v>2738</v>
      </c>
      <c r="K1298" s="12" t="s">
        <v>2738</v>
      </c>
      <c r="L1298" s="12" t="s">
        <v>2738</v>
      </c>
      <c r="M1298" s="12" t="s">
        <v>830</v>
      </c>
      <c r="N1298" s="214" t="s">
        <v>830</v>
      </c>
      <c r="O1298" s="6" t="s">
        <v>16</v>
      </c>
      <c r="P1298" s="155" t="s">
        <v>1303</v>
      </c>
      <c r="Q1298" s="155" t="s">
        <v>16</v>
      </c>
      <c r="R1298" s="11" t="s">
        <v>23</v>
      </c>
      <c r="T1298"/>
      <c r="U1298"/>
      <c r="V1298"/>
      <c r="W1298"/>
      <c r="X1298"/>
    </row>
    <row r="1299" spans="1:24" ht="17" customHeight="1" x14ac:dyDescent="0.2">
      <c r="A1299" s="198" t="s">
        <v>60</v>
      </c>
      <c r="B1299" s="13" t="s">
        <v>92</v>
      </c>
      <c r="C1299" s="58">
        <v>262000899</v>
      </c>
      <c r="D1299" s="15" t="s">
        <v>1903</v>
      </c>
      <c r="E1299" s="15" t="s">
        <v>1904</v>
      </c>
      <c r="F1299" s="15" t="s">
        <v>1864</v>
      </c>
      <c r="G1299" s="181" t="s">
        <v>1865</v>
      </c>
      <c r="H1299" s="208" t="s">
        <v>2738</v>
      </c>
      <c r="I1299" s="209" t="s">
        <v>830</v>
      </c>
      <c r="J1299" s="224" t="s">
        <v>2738</v>
      </c>
      <c r="K1299" s="12" t="s">
        <v>2738</v>
      </c>
      <c r="L1299" s="12" t="s">
        <v>830</v>
      </c>
      <c r="M1299" s="12" t="s">
        <v>2738</v>
      </c>
      <c r="N1299" s="214" t="s">
        <v>830</v>
      </c>
      <c r="O1299" s="6" t="s">
        <v>1866</v>
      </c>
      <c r="P1299" s="155" t="s">
        <v>16</v>
      </c>
      <c r="Q1299" s="155" t="s">
        <v>16</v>
      </c>
      <c r="R1299" s="11" t="s">
        <v>123</v>
      </c>
      <c r="T1299"/>
      <c r="U1299"/>
      <c r="V1299"/>
      <c r="W1299"/>
      <c r="X1299"/>
    </row>
    <row r="1300" spans="1:24" ht="17" customHeight="1" x14ac:dyDescent="0.2">
      <c r="A1300" s="198" t="s">
        <v>60</v>
      </c>
      <c r="B1300" s="13" t="s">
        <v>92</v>
      </c>
      <c r="C1300" s="58">
        <v>262000981</v>
      </c>
      <c r="D1300" s="15" t="s">
        <v>2007</v>
      </c>
      <c r="E1300" s="15" t="s">
        <v>2008</v>
      </c>
      <c r="F1300" s="15" t="s">
        <v>2009</v>
      </c>
      <c r="G1300" s="181" t="s">
        <v>2010</v>
      </c>
      <c r="H1300" s="208" t="s">
        <v>2738</v>
      </c>
      <c r="I1300" s="209" t="s">
        <v>830</v>
      </c>
      <c r="J1300" s="224" t="s">
        <v>2738</v>
      </c>
      <c r="K1300" s="12" t="s">
        <v>2738</v>
      </c>
      <c r="L1300" s="12" t="s">
        <v>830</v>
      </c>
      <c r="M1300" s="12" t="s">
        <v>2738</v>
      </c>
      <c r="N1300" s="214" t="s">
        <v>830</v>
      </c>
      <c r="O1300" s="6" t="s">
        <v>16</v>
      </c>
      <c r="P1300" s="155" t="s">
        <v>16</v>
      </c>
      <c r="Q1300" s="155" t="s">
        <v>17</v>
      </c>
      <c r="R1300" s="11" t="s">
        <v>2011</v>
      </c>
      <c r="T1300"/>
      <c r="U1300"/>
      <c r="V1300"/>
      <c r="W1300"/>
      <c r="X1300"/>
    </row>
    <row r="1301" spans="1:24" ht="17" customHeight="1" x14ac:dyDescent="0.2">
      <c r="A1301" s="198" t="s">
        <v>60</v>
      </c>
      <c r="B1301" s="13" t="s">
        <v>92</v>
      </c>
      <c r="C1301" s="58">
        <v>262000982</v>
      </c>
      <c r="D1301" s="15" t="s">
        <v>2007</v>
      </c>
      <c r="E1301" s="15" t="s">
        <v>2019</v>
      </c>
      <c r="F1301" s="15" t="s">
        <v>2012</v>
      </c>
      <c r="G1301" s="181" t="s">
        <v>2010</v>
      </c>
      <c r="H1301" s="208" t="s">
        <v>2738</v>
      </c>
      <c r="I1301" s="214" t="s">
        <v>2738</v>
      </c>
      <c r="J1301" s="224" t="s">
        <v>2738</v>
      </c>
      <c r="K1301" s="12" t="s">
        <v>2738</v>
      </c>
      <c r="L1301" s="12" t="s">
        <v>830</v>
      </c>
      <c r="M1301" s="12" t="s">
        <v>2738</v>
      </c>
      <c r="N1301" s="214" t="s">
        <v>830</v>
      </c>
      <c r="O1301" s="6" t="s">
        <v>17</v>
      </c>
      <c r="P1301" s="155" t="s">
        <v>16</v>
      </c>
      <c r="Q1301" s="145" t="s">
        <v>16</v>
      </c>
      <c r="R1301" s="11" t="s">
        <v>30</v>
      </c>
      <c r="T1301"/>
      <c r="U1301"/>
      <c r="V1301"/>
      <c r="W1301"/>
      <c r="X1301"/>
    </row>
    <row r="1302" spans="1:24" ht="17" customHeight="1" x14ac:dyDescent="0.2">
      <c r="A1302" s="197" t="s">
        <v>60</v>
      </c>
      <c r="B1302" s="13" t="s">
        <v>59</v>
      </c>
      <c r="C1302" s="58">
        <v>262000012</v>
      </c>
      <c r="D1302" s="15" t="s">
        <v>55</v>
      </c>
      <c r="E1302" s="45" t="s">
        <v>56</v>
      </c>
      <c r="F1302" s="15" t="s">
        <v>57</v>
      </c>
      <c r="G1302" s="181" t="s">
        <v>58</v>
      </c>
      <c r="H1302" s="208" t="s">
        <v>2738</v>
      </c>
      <c r="I1302" s="210" t="s">
        <v>2738</v>
      </c>
      <c r="J1302" s="224" t="s">
        <v>2738</v>
      </c>
      <c r="K1302" s="12" t="s">
        <v>830</v>
      </c>
      <c r="L1302" s="12" t="s">
        <v>830</v>
      </c>
      <c r="M1302" s="12" t="s">
        <v>2738</v>
      </c>
      <c r="N1302" s="214" t="s">
        <v>830</v>
      </c>
      <c r="O1302" s="6" t="s">
        <v>61</v>
      </c>
      <c r="P1302" s="155" t="s">
        <v>62</v>
      </c>
      <c r="Q1302" s="145" t="s">
        <v>62</v>
      </c>
      <c r="R1302" s="19" t="s">
        <v>30</v>
      </c>
      <c r="T1302"/>
      <c r="U1302"/>
      <c r="V1302"/>
      <c r="W1302"/>
      <c r="X1302"/>
    </row>
    <row r="1303" spans="1:24" ht="17" customHeight="1" x14ac:dyDescent="0.2">
      <c r="A1303" s="197" t="s">
        <v>60</v>
      </c>
      <c r="B1303" s="13" t="s">
        <v>59</v>
      </c>
      <c r="C1303" s="58">
        <v>262000013</v>
      </c>
      <c r="D1303" s="15" t="s">
        <v>55</v>
      </c>
      <c r="E1303" s="45" t="s">
        <v>63</v>
      </c>
      <c r="F1303" s="15" t="s">
        <v>57</v>
      </c>
      <c r="G1303" s="181" t="s">
        <v>58</v>
      </c>
      <c r="H1303" s="208" t="s">
        <v>2738</v>
      </c>
      <c r="I1303" s="210" t="s">
        <v>2738</v>
      </c>
      <c r="J1303" s="224" t="s">
        <v>2738</v>
      </c>
      <c r="K1303" s="12" t="s">
        <v>830</v>
      </c>
      <c r="L1303" s="12" t="s">
        <v>830</v>
      </c>
      <c r="M1303" s="12" t="s">
        <v>2738</v>
      </c>
      <c r="N1303" s="214" t="s">
        <v>830</v>
      </c>
      <c r="O1303" s="6" t="s">
        <v>61</v>
      </c>
      <c r="P1303" s="155" t="s">
        <v>62</v>
      </c>
      <c r="Q1303" s="155" t="s">
        <v>62</v>
      </c>
      <c r="R1303" s="19" t="s">
        <v>32</v>
      </c>
      <c r="T1303"/>
      <c r="U1303"/>
      <c r="V1303"/>
      <c r="W1303"/>
      <c r="X1303"/>
    </row>
    <row r="1304" spans="1:24" ht="17" customHeight="1" x14ac:dyDescent="0.2">
      <c r="A1304" s="197" t="s">
        <v>60</v>
      </c>
      <c r="B1304" s="13" t="s">
        <v>59</v>
      </c>
      <c r="C1304" s="58">
        <v>262000014</v>
      </c>
      <c r="D1304" s="15" t="s">
        <v>55</v>
      </c>
      <c r="E1304" s="45" t="s">
        <v>64</v>
      </c>
      <c r="F1304" s="15" t="s">
        <v>1374</v>
      </c>
      <c r="G1304" s="181" t="s">
        <v>1375</v>
      </c>
      <c r="H1304" s="208" t="s">
        <v>2738</v>
      </c>
      <c r="I1304" s="210" t="s">
        <v>2738</v>
      </c>
      <c r="J1304" s="224" t="s">
        <v>2738</v>
      </c>
      <c r="K1304" s="12" t="s">
        <v>830</v>
      </c>
      <c r="L1304" s="12" t="s">
        <v>830</v>
      </c>
      <c r="M1304" s="12" t="s">
        <v>2738</v>
      </c>
      <c r="N1304" s="214" t="s">
        <v>830</v>
      </c>
      <c r="O1304" s="6" t="s">
        <v>61</v>
      </c>
      <c r="P1304" s="155" t="s">
        <v>62</v>
      </c>
      <c r="Q1304" s="155" t="s">
        <v>62</v>
      </c>
      <c r="R1304" s="11" t="s">
        <v>65</v>
      </c>
      <c r="T1304"/>
      <c r="U1304"/>
      <c r="V1304"/>
      <c r="W1304"/>
      <c r="X1304"/>
    </row>
    <row r="1305" spans="1:24" ht="17" customHeight="1" x14ac:dyDescent="0.2">
      <c r="A1305" s="197" t="s">
        <v>60</v>
      </c>
      <c r="B1305" s="13" t="s">
        <v>59</v>
      </c>
      <c r="C1305" s="58">
        <v>262000131</v>
      </c>
      <c r="D1305" s="15" t="s">
        <v>308</v>
      </c>
      <c r="E1305" s="15" t="s">
        <v>309</v>
      </c>
      <c r="F1305" s="15" t="s">
        <v>310</v>
      </c>
      <c r="G1305" s="181" t="s">
        <v>311</v>
      </c>
      <c r="H1305" s="208" t="s">
        <v>2738</v>
      </c>
      <c r="I1305" s="210" t="s">
        <v>2738</v>
      </c>
      <c r="J1305" s="224" t="s">
        <v>2738</v>
      </c>
      <c r="K1305" s="12" t="s">
        <v>2738</v>
      </c>
      <c r="L1305" s="12" t="s">
        <v>830</v>
      </c>
      <c r="M1305" s="12" t="s">
        <v>2738</v>
      </c>
      <c r="N1305" s="214" t="s">
        <v>830</v>
      </c>
      <c r="O1305" s="6" t="s">
        <v>61</v>
      </c>
      <c r="P1305" s="155" t="s">
        <v>62</v>
      </c>
      <c r="Q1305" s="155" t="s">
        <v>62</v>
      </c>
      <c r="R1305" s="11" t="s">
        <v>30</v>
      </c>
      <c r="T1305"/>
      <c r="U1305"/>
      <c r="V1305"/>
      <c r="W1305"/>
      <c r="X1305"/>
    </row>
    <row r="1306" spans="1:24" ht="17" customHeight="1" x14ac:dyDescent="0.2">
      <c r="A1306" s="197" t="s">
        <v>60</v>
      </c>
      <c r="B1306" s="13" t="s">
        <v>59</v>
      </c>
      <c r="C1306" s="58">
        <v>262000132</v>
      </c>
      <c r="D1306" s="15" t="s">
        <v>308</v>
      </c>
      <c r="E1306" s="15" t="s">
        <v>312</v>
      </c>
      <c r="F1306" s="15" t="s">
        <v>310</v>
      </c>
      <c r="G1306" s="181" t="s">
        <v>313</v>
      </c>
      <c r="H1306" s="208" t="s">
        <v>2738</v>
      </c>
      <c r="I1306" s="210" t="s">
        <v>2738</v>
      </c>
      <c r="J1306" s="224" t="s">
        <v>2738</v>
      </c>
      <c r="K1306" s="12" t="s">
        <v>830</v>
      </c>
      <c r="L1306" s="12" t="s">
        <v>830</v>
      </c>
      <c r="M1306" s="12" t="s">
        <v>2738</v>
      </c>
      <c r="N1306" s="214" t="s">
        <v>830</v>
      </c>
      <c r="O1306" s="6" t="s">
        <v>61</v>
      </c>
      <c r="P1306" s="145" t="s">
        <v>62</v>
      </c>
      <c r="Q1306" s="145" t="s">
        <v>62</v>
      </c>
      <c r="R1306" s="11" t="s">
        <v>32</v>
      </c>
      <c r="T1306"/>
      <c r="U1306"/>
      <c r="V1306"/>
      <c r="W1306"/>
      <c r="X1306"/>
    </row>
    <row r="1307" spans="1:24" ht="17" customHeight="1" x14ac:dyDescent="0.2">
      <c r="A1307" s="197" t="s">
        <v>60</v>
      </c>
      <c r="B1307" s="13" t="s">
        <v>59</v>
      </c>
      <c r="C1307" s="58">
        <v>262000148</v>
      </c>
      <c r="D1307" s="15" t="s">
        <v>339</v>
      </c>
      <c r="E1307" s="15" t="s">
        <v>340</v>
      </c>
      <c r="F1307" s="15" t="s">
        <v>341</v>
      </c>
      <c r="G1307" s="181" t="s">
        <v>342</v>
      </c>
      <c r="H1307" s="208" t="s">
        <v>2738</v>
      </c>
      <c r="I1307" s="210" t="s">
        <v>2738</v>
      </c>
      <c r="J1307" s="224" t="s">
        <v>2738</v>
      </c>
      <c r="K1307" s="12" t="s">
        <v>830</v>
      </c>
      <c r="L1307" s="12" t="s">
        <v>830</v>
      </c>
      <c r="M1307" s="12" t="s">
        <v>2738</v>
      </c>
      <c r="N1307" s="214" t="s">
        <v>830</v>
      </c>
      <c r="O1307" s="6" t="s">
        <v>61</v>
      </c>
      <c r="P1307" s="155" t="s">
        <v>62</v>
      </c>
      <c r="Q1307" s="155" t="s">
        <v>62</v>
      </c>
      <c r="R1307" s="11" t="s">
        <v>30</v>
      </c>
      <c r="T1307"/>
      <c r="U1307"/>
      <c r="V1307"/>
      <c r="W1307"/>
      <c r="X1307"/>
    </row>
    <row r="1308" spans="1:24" ht="17" customHeight="1" x14ac:dyDescent="0.2">
      <c r="A1308" s="197" t="s">
        <v>60</v>
      </c>
      <c r="B1308" s="13" t="s">
        <v>59</v>
      </c>
      <c r="C1308" s="58">
        <v>262000149</v>
      </c>
      <c r="D1308" s="15" t="s">
        <v>339</v>
      </c>
      <c r="E1308" s="15" t="s">
        <v>343</v>
      </c>
      <c r="F1308" s="15" t="s">
        <v>341</v>
      </c>
      <c r="G1308" s="181" t="s">
        <v>342</v>
      </c>
      <c r="H1308" s="208" t="s">
        <v>2738</v>
      </c>
      <c r="I1308" s="210" t="s">
        <v>2738</v>
      </c>
      <c r="J1308" s="224" t="s">
        <v>2738</v>
      </c>
      <c r="K1308" s="12" t="s">
        <v>830</v>
      </c>
      <c r="L1308" s="12" t="s">
        <v>830</v>
      </c>
      <c r="M1308" s="12" t="s">
        <v>2738</v>
      </c>
      <c r="N1308" s="214" t="s">
        <v>830</v>
      </c>
      <c r="O1308" s="6" t="s">
        <v>61</v>
      </c>
      <c r="P1308" s="155" t="s">
        <v>62</v>
      </c>
      <c r="Q1308" s="155" t="s">
        <v>62</v>
      </c>
      <c r="R1308" s="11" t="s">
        <v>32</v>
      </c>
      <c r="T1308"/>
      <c r="U1308"/>
      <c r="V1308"/>
      <c r="W1308"/>
      <c r="X1308"/>
    </row>
    <row r="1309" spans="1:24" ht="17" customHeight="1" x14ac:dyDescent="0.2">
      <c r="A1309" s="197" t="s">
        <v>60</v>
      </c>
      <c r="B1309" s="13" t="s">
        <v>59</v>
      </c>
      <c r="C1309" s="58">
        <v>262000228</v>
      </c>
      <c r="D1309" s="15" t="s">
        <v>508</v>
      </c>
      <c r="E1309" s="15" t="s">
        <v>509</v>
      </c>
      <c r="F1309" s="15" t="s">
        <v>510</v>
      </c>
      <c r="G1309" s="181" t="s">
        <v>511</v>
      </c>
      <c r="H1309" s="208" t="s">
        <v>2738</v>
      </c>
      <c r="I1309" s="210" t="s">
        <v>2738</v>
      </c>
      <c r="J1309" s="224" t="s">
        <v>2738</v>
      </c>
      <c r="K1309" s="12" t="s">
        <v>830</v>
      </c>
      <c r="L1309" s="12" t="s">
        <v>830</v>
      </c>
      <c r="M1309" s="12" t="s">
        <v>2738</v>
      </c>
      <c r="N1309" s="214" t="s">
        <v>830</v>
      </c>
      <c r="O1309" s="6" t="s">
        <v>61</v>
      </c>
      <c r="P1309" s="155" t="s">
        <v>62</v>
      </c>
      <c r="Q1309" s="155" t="s">
        <v>62</v>
      </c>
      <c r="R1309" s="11" t="s">
        <v>30</v>
      </c>
      <c r="T1309"/>
      <c r="U1309"/>
      <c r="V1309"/>
      <c r="W1309"/>
      <c r="X1309"/>
    </row>
    <row r="1310" spans="1:24" ht="17" customHeight="1" x14ac:dyDescent="0.2">
      <c r="A1310" s="198" t="s">
        <v>60</v>
      </c>
      <c r="B1310" s="13" t="s">
        <v>59</v>
      </c>
      <c r="C1310" s="58">
        <v>262000300</v>
      </c>
      <c r="D1310" s="15" t="s">
        <v>606</v>
      </c>
      <c r="E1310" s="15" t="s">
        <v>607</v>
      </c>
      <c r="F1310" s="15" t="s">
        <v>608</v>
      </c>
      <c r="G1310" s="181" t="s">
        <v>609</v>
      </c>
      <c r="H1310" s="208" t="s">
        <v>2738</v>
      </c>
      <c r="I1310" s="209" t="s">
        <v>830</v>
      </c>
      <c r="J1310" s="224" t="s">
        <v>2738</v>
      </c>
      <c r="K1310" s="12" t="s">
        <v>830</v>
      </c>
      <c r="L1310" s="12" t="s">
        <v>830</v>
      </c>
      <c r="M1310" s="12" t="s">
        <v>2738</v>
      </c>
      <c r="N1310" s="214" t="s">
        <v>830</v>
      </c>
      <c r="O1310" s="6" t="s">
        <v>61</v>
      </c>
      <c r="P1310" s="155" t="s">
        <v>62</v>
      </c>
      <c r="Q1310" s="155" t="s">
        <v>62</v>
      </c>
      <c r="R1310" s="11" t="s">
        <v>30</v>
      </c>
      <c r="T1310"/>
      <c r="U1310"/>
      <c r="V1310"/>
      <c r="W1310"/>
      <c r="X1310"/>
    </row>
    <row r="1311" spans="1:24" ht="17" customHeight="1" x14ac:dyDescent="0.2">
      <c r="A1311" s="198" t="s">
        <v>60</v>
      </c>
      <c r="B1311" s="13" t="s">
        <v>59</v>
      </c>
      <c r="C1311" s="58">
        <v>262000301</v>
      </c>
      <c r="D1311" s="15" t="s">
        <v>606</v>
      </c>
      <c r="E1311" s="15" t="s">
        <v>607</v>
      </c>
      <c r="F1311" s="15" t="s">
        <v>608</v>
      </c>
      <c r="G1311" s="181" t="s">
        <v>609</v>
      </c>
      <c r="H1311" s="208" t="s">
        <v>2738</v>
      </c>
      <c r="I1311" s="209" t="s">
        <v>830</v>
      </c>
      <c r="J1311" s="224" t="s">
        <v>2738</v>
      </c>
      <c r="K1311" s="12" t="s">
        <v>830</v>
      </c>
      <c r="L1311" s="12" t="s">
        <v>830</v>
      </c>
      <c r="M1311" s="12" t="s">
        <v>2738</v>
      </c>
      <c r="N1311" s="214" t="s">
        <v>830</v>
      </c>
      <c r="O1311" s="6" t="s">
        <v>61</v>
      </c>
      <c r="P1311" s="156" t="s">
        <v>62</v>
      </c>
      <c r="Q1311" s="156" t="s">
        <v>62</v>
      </c>
      <c r="R1311" s="11" t="s">
        <v>32</v>
      </c>
      <c r="T1311"/>
      <c r="U1311"/>
      <c r="V1311"/>
      <c r="W1311"/>
      <c r="X1311"/>
    </row>
    <row r="1312" spans="1:24" ht="17" customHeight="1" x14ac:dyDescent="0.2">
      <c r="A1312" s="198" t="s">
        <v>60</v>
      </c>
      <c r="B1312" s="13" t="s">
        <v>59</v>
      </c>
      <c r="C1312" s="58">
        <v>262000394</v>
      </c>
      <c r="D1312" s="15" t="s">
        <v>772</v>
      </c>
      <c r="E1312" s="15" t="s">
        <v>773</v>
      </c>
      <c r="F1312" s="15" t="s">
        <v>774</v>
      </c>
      <c r="G1312" s="181" t="s">
        <v>776</v>
      </c>
      <c r="H1312" s="208" t="s">
        <v>2738</v>
      </c>
      <c r="I1312" s="210" t="s">
        <v>2738</v>
      </c>
      <c r="J1312" s="224" t="s">
        <v>2738</v>
      </c>
      <c r="K1312" s="12" t="s">
        <v>830</v>
      </c>
      <c r="L1312" s="12" t="s">
        <v>830</v>
      </c>
      <c r="M1312" s="12" t="s">
        <v>2738</v>
      </c>
      <c r="N1312" s="214" t="s">
        <v>830</v>
      </c>
      <c r="O1312" s="6" t="s">
        <v>61</v>
      </c>
      <c r="P1312" s="156" t="s">
        <v>62</v>
      </c>
      <c r="Q1312" s="156" t="s">
        <v>62</v>
      </c>
      <c r="R1312" s="11" t="s">
        <v>30</v>
      </c>
      <c r="T1312"/>
      <c r="U1312"/>
      <c r="V1312"/>
      <c r="W1312"/>
      <c r="X1312"/>
    </row>
    <row r="1313" spans="1:24" ht="17" customHeight="1" x14ac:dyDescent="0.2">
      <c r="A1313" s="198" t="s">
        <v>60</v>
      </c>
      <c r="B1313" s="13" t="s">
        <v>59</v>
      </c>
      <c r="C1313" s="58">
        <v>262000395</v>
      </c>
      <c r="D1313" s="15" t="s">
        <v>772</v>
      </c>
      <c r="E1313" s="15" t="s">
        <v>773</v>
      </c>
      <c r="F1313" s="15" t="s">
        <v>774</v>
      </c>
      <c r="G1313" s="181" t="s">
        <v>776</v>
      </c>
      <c r="H1313" s="208" t="s">
        <v>2738</v>
      </c>
      <c r="I1313" s="210" t="s">
        <v>2738</v>
      </c>
      <c r="J1313" s="224" t="s">
        <v>2738</v>
      </c>
      <c r="K1313" s="12" t="s">
        <v>830</v>
      </c>
      <c r="L1313" s="12" t="s">
        <v>830</v>
      </c>
      <c r="M1313" s="12" t="s">
        <v>2738</v>
      </c>
      <c r="N1313" s="214" t="s">
        <v>830</v>
      </c>
      <c r="O1313" s="6" t="s">
        <v>61</v>
      </c>
      <c r="P1313" s="156" t="s">
        <v>62</v>
      </c>
      <c r="Q1313" s="156" t="s">
        <v>62</v>
      </c>
      <c r="R1313" s="11" t="s">
        <v>32</v>
      </c>
      <c r="T1313"/>
      <c r="U1313"/>
      <c r="V1313"/>
      <c r="W1313"/>
      <c r="X1313"/>
    </row>
    <row r="1314" spans="1:24" ht="17" customHeight="1" x14ac:dyDescent="0.2">
      <c r="A1314" s="198" t="s">
        <v>60</v>
      </c>
      <c r="B1314" s="13" t="s">
        <v>59</v>
      </c>
      <c r="C1314" s="58">
        <v>262000396</v>
      </c>
      <c r="D1314" s="15" t="s">
        <v>772</v>
      </c>
      <c r="E1314" s="15" t="s">
        <v>775</v>
      </c>
      <c r="F1314" s="15" t="s">
        <v>774</v>
      </c>
      <c r="G1314" s="181" t="s">
        <v>776</v>
      </c>
      <c r="H1314" s="208" t="s">
        <v>2738</v>
      </c>
      <c r="I1314" s="210" t="s">
        <v>2738</v>
      </c>
      <c r="J1314" s="224" t="s">
        <v>2738</v>
      </c>
      <c r="K1314" s="12" t="s">
        <v>830</v>
      </c>
      <c r="L1314" s="12" t="s">
        <v>830</v>
      </c>
      <c r="M1314" s="12" t="s">
        <v>2738</v>
      </c>
      <c r="N1314" s="214" t="s">
        <v>830</v>
      </c>
      <c r="O1314" s="6" t="s">
        <v>61</v>
      </c>
      <c r="P1314" s="156" t="s">
        <v>62</v>
      </c>
      <c r="Q1314" s="145" t="s">
        <v>62</v>
      </c>
      <c r="R1314" s="11" t="s">
        <v>30</v>
      </c>
      <c r="T1314"/>
      <c r="U1314"/>
      <c r="V1314"/>
      <c r="W1314"/>
      <c r="X1314"/>
    </row>
    <row r="1315" spans="1:24" ht="17" customHeight="1" x14ac:dyDescent="0.2">
      <c r="A1315" s="198" t="s">
        <v>60</v>
      </c>
      <c r="B1315" s="13" t="s">
        <v>59</v>
      </c>
      <c r="C1315" s="58">
        <v>262000397</v>
      </c>
      <c r="D1315" s="15" t="s">
        <v>772</v>
      </c>
      <c r="E1315" s="15" t="s">
        <v>775</v>
      </c>
      <c r="F1315" s="15" t="s">
        <v>774</v>
      </c>
      <c r="G1315" s="181" t="s">
        <v>776</v>
      </c>
      <c r="H1315" s="208" t="s">
        <v>2738</v>
      </c>
      <c r="I1315" s="210" t="s">
        <v>2738</v>
      </c>
      <c r="J1315" s="224" t="s">
        <v>2738</v>
      </c>
      <c r="K1315" s="12" t="s">
        <v>830</v>
      </c>
      <c r="L1315" s="12" t="s">
        <v>830</v>
      </c>
      <c r="M1315" s="12" t="s">
        <v>2738</v>
      </c>
      <c r="N1315" s="214" t="s">
        <v>830</v>
      </c>
      <c r="O1315" s="6" t="s">
        <v>61</v>
      </c>
      <c r="P1315" s="156" t="s">
        <v>62</v>
      </c>
      <c r="Q1315" s="156" t="s">
        <v>62</v>
      </c>
      <c r="R1315" s="11" t="s">
        <v>32</v>
      </c>
      <c r="T1315"/>
      <c r="U1315"/>
      <c r="V1315"/>
      <c r="W1315"/>
      <c r="X1315"/>
    </row>
    <row r="1316" spans="1:24" ht="17" customHeight="1" x14ac:dyDescent="0.2">
      <c r="A1316" s="198" t="s">
        <v>60</v>
      </c>
      <c r="B1316" s="13" t="s">
        <v>59</v>
      </c>
      <c r="C1316" s="58">
        <v>262000420</v>
      </c>
      <c r="D1316" s="15" t="s">
        <v>813</v>
      </c>
      <c r="E1316" s="15" t="s">
        <v>814</v>
      </c>
      <c r="F1316" s="15" t="s">
        <v>815</v>
      </c>
      <c r="G1316" s="183" t="s">
        <v>816</v>
      </c>
      <c r="H1316" s="208" t="s">
        <v>2738</v>
      </c>
      <c r="I1316" s="210" t="s">
        <v>2738</v>
      </c>
      <c r="J1316" s="224" t="s">
        <v>2738</v>
      </c>
      <c r="K1316" s="12" t="s">
        <v>830</v>
      </c>
      <c r="L1316" s="12" t="s">
        <v>830</v>
      </c>
      <c r="M1316" s="12" t="s">
        <v>2738</v>
      </c>
      <c r="N1316" s="214" t="s">
        <v>830</v>
      </c>
      <c r="O1316" s="219" t="s">
        <v>61</v>
      </c>
      <c r="P1316" s="156" t="s">
        <v>62</v>
      </c>
      <c r="Q1316" s="156" t="s">
        <v>62</v>
      </c>
      <c r="R1316" s="11" t="s">
        <v>30</v>
      </c>
      <c r="T1316"/>
      <c r="U1316"/>
      <c r="V1316"/>
      <c r="W1316"/>
      <c r="X1316"/>
    </row>
    <row r="1317" spans="1:24" ht="17" customHeight="1" x14ac:dyDescent="0.2">
      <c r="A1317" s="198" t="s">
        <v>60</v>
      </c>
      <c r="B1317" s="13" t="s">
        <v>59</v>
      </c>
      <c r="C1317" s="58">
        <v>262000421</v>
      </c>
      <c r="D1317" s="15" t="s">
        <v>813</v>
      </c>
      <c r="E1317" s="15" t="s">
        <v>817</v>
      </c>
      <c r="F1317" s="15" t="s">
        <v>818</v>
      </c>
      <c r="G1317" s="181" t="s">
        <v>819</v>
      </c>
      <c r="H1317" s="208" t="s">
        <v>2738</v>
      </c>
      <c r="I1317" s="210" t="s">
        <v>2738</v>
      </c>
      <c r="J1317" s="224" t="s">
        <v>2738</v>
      </c>
      <c r="K1317" s="12" t="s">
        <v>830</v>
      </c>
      <c r="L1317" s="12" t="s">
        <v>830</v>
      </c>
      <c r="M1317" s="12" t="s">
        <v>2738</v>
      </c>
      <c r="N1317" s="214" t="s">
        <v>830</v>
      </c>
      <c r="O1317" s="219" t="s">
        <v>61</v>
      </c>
      <c r="P1317" s="156" t="s">
        <v>62</v>
      </c>
      <c r="Q1317" s="156" t="s">
        <v>62</v>
      </c>
      <c r="R1317" s="11" t="s">
        <v>32</v>
      </c>
      <c r="T1317"/>
      <c r="U1317"/>
      <c r="V1317"/>
      <c r="W1317"/>
      <c r="X1317"/>
    </row>
    <row r="1318" spans="1:24" ht="17" customHeight="1" x14ac:dyDescent="0.2">
      <c r="A1318" s="198" t="s">
        <v>60</v>
      </c>
      <c r="B1318" s="13" t="s">
        <v>59</v>
      </c>
      <c r="C1318" s="58">
        <v>262000461</v>
      </c>
      <c r="D1318" s="15" t="s">
        <v>813</v>
      </c>
      <c r="E1318" s="15" t="s">
        <v>817</v>
      </c>
      <c r="F1318" s="15" t="s">
        <v>818</v>
      </c>
      <c r="G1318" s="181" t="s">
        <v>819</v>
      </c>
      <c r="H1318" s="208" t="s">
        <v>2738</v>
      </c>
      <c r="I1318" s="210" t="s">
        <v>2738</v>
      </c>
      <c r="J1318" s="224" t="s">
        <v>2738</v>
      </c>
      <c r="K1318" s="12" t="s">
        <v>830</v>
      </c>
      <c r="L1318" s="12" t="s">
        <v>830</v>
      </c>
      <c r="M1318" s="12" t="s">
        <v>2738</v>
      </c>
      <c r="N1318" s="214" t="s">
        <v>830</v>
      </c>
      <c r="O1318" s="219" t="s">
        <v>61</v>
      </c>
      <c r="P1318" s="156" t="s">
        <v>62</v>
      </c>
      <c r="Q1318" s="156" t="s">
        <v>62</v>
      </c>
      <c r="R1318" s="11" t="s">
        <v>30</v>
      </c>
      <c r="T1318"/>
      <c r="U1318"/>
      <c r="V1318"/>
      <c r="W1318"/>
      <c r="X1318"/>
    </row>
    <row r="1319" spans="1:24" ht="17" customHeight="1" x14ac:dyDescent="0.2">
      <c r="A1319" s="198" t="s">
        <v>60</v>
      </c>
      <c r="B1319" s="13" t="s">
        <v>59</v>
      </c>
      <c r="C1319" s="58">
        <v>262000552</v>
      </c>
      <c r="D1319" s="15" t="s">
        <v>1047</v>
      </c>
      <c r="E1319" s="15" t="s">
        <v>1048</v>
      </c>
      <c r="F1319" s="15" t="s">
        <v>1049</v>
      </c>
      <c r="G1319" s="181" t="s">
        <v>1050</v>
      </c>
      <c r="H1319" s="208" t="s">
        <v>2738</v>
      </c>
      <c r="I1319" s="210" t="s">
        <v>2738</v>
      </c>
      <c r="J1319" s="224" t="s">
        <v>2738</v>
      </c>
      <c r="K1319" s="12" t="s">
        <v>830</v>
      </c>
      <c r="L1319" s="12" t="s">
        <v>830</v>
      </c>
      <c r="M1319" s="12" t="s">
        <v>2738</v>
      </c>
      <c r="N1319" s="214" t="s">
        <v>830</v>
      </c>
      <c r="O1319" s="6" t="s">
        <v>17</v>
      </c>
      <c r="P1319" s="156" t="s">
        <v>16</v>
      </c>
      <c r="Q1319" s="156" t="s">
        <v>16</v>
      </c>
      <c r="R1319" s="11" t="s">
        <v>263</v>
      </c>
      <c r="T1319"/>
      <c r="U1319"/>
      <c r="V1319"/>
      <c r="W1319"/>
      <c r="X1319"/>
    </row>
    <row r="1320" spans="1:24" ht="17" customHeight="1" x14ac:dyDescent="0.2">
      <c r="A1320" s="198" t="s">
        <v>60</v>
      </c>
      <c r="B1320" s="13" t="s">
        <v>59</v>
      </c>
      <c r="C1320" s="58">
        <v>262000553</v>
      </c>
      <c r="D1320" s="15" t="s">
        <v>1047</v>
      </c>
      <c r="E1320" s="15" t="s">
        <v>1051</v>
      </c>
      <c r="F1320" s="15" t="s">
        <v>1052</v>
      </c>
      <c r="G1320" s="181" t="s">
        <v>1053</v>
      </c>
      <c r="H1320" s="208" t="s">
        <v>2738</v>
      </c>
      <c r="I1320" s="210" t="s">
        <v>2738</v>
      </c>
      <c r="J1320" s="224" t="s">
        <v>2738</v>
      </c>
      <c r="K1320" s="12" t="s">
        <v>830</v>
      </c>
      <c r="L1320" s="12" t="s">
        <v>830</v>
      </c>
      <c r="M1320" s="12" t="s">
        <v>2738</v>
      </c>
      <c r="N1320" s="214" t="s">
        <v>830</v>
      </c>
      <c r="O1320" s="6" t="s">
        <v>17</v>
      </c>
      <c r="P1320" s="156" t="s">
        <v>16</v>
      </c>
      <c r="Q1320" s="156" t="s">
        <v>16</v>
      </c>
      <c r="R1320" s="11" t="s">
        <v>263</v>
      </c>
      <c r="T1320"/>
      <c r="U1320"/>
      <c r="V1320"/>
      <c r="W1320"/>
      <c r="X1320"/>
    </row>
    <row r="1321" spans="1:24" ht="17" customHeight="1" x14ac:dyDescent="0.2">
      <c r="A1321" s="198" t="s">
        <v>60</v>
      </c>
      <c r="B1321" s="13" t="s">
        <v>59</v>
      </c>
      <c r="C1321" s="58">
        <v>262000554</v>
      </c>
      <c r="D1321" s="15" t="s">
        <v>1047</v>
      </c>
      <c r="E1321" s="15" t="s">
        <v>1054</v>
      </c>
      <c r="F1321" s="15" t="s">
        <v>1055</v>
      </c>
      <c r="G1321" s="181" t="s">
        <v>1056</v>
      </c>
      <c r="H1321" s="208" t="s">
        <v>2738</v>
      </c>
      <c r="I1321" s="210" t="s">
        <v>2738</v>
      </c>
      <c r="J1321" s="224" t="s">
        <v>2738</v>
      </c>
      <c r="K1321" s="12" t="s">
        <v>830</v>
      </c>
      <c r="L1321" s="12" t="s">
        <v>830</v>
      </c>
      <c r="M1321" s="12" t="s">
        <v>2738</v>
      </c>
      <c r="N1321" s="214" t="s">
        <v>830</v>
      </c>
      <c r="O1321" s="6" t="s">
        <v>17</v>
      </c>
      <c r="P1321" s="156" t="s">
        <v>16</v>
      </c>
      <c r="Q1321" s="156" t="s">
        <v>16</v>
      </c>
      <c r="R1321" s="11" t="s">
        <v>189</v>
      </c>
      <c r="T1321"/>
      <c r="U1321"/>
      <c r="V1321"/>
      <c r="W1321"/>
      <c r="X1321"/>
    </row>
    <row r="1322" spans="1:24" ht="17" customHeight="1" x14ac:dyDescent="0.2">
      <c r="A1322" s="198" t="s">
        <v>60</v>
      </c>
      <c r="B1322" s="13" t="s">
        <v>59</v>
      </c>
      <c r="C1322" s="58">
        <v>262001056</v>
      </c>
      <c r="D1322" s="15" t="s">
        <v>2145</v>
      </c>
      <c r="E1322" s="15" t="s">
        <v>2146</v>
      </c>
      <c r="F1322" s="15" t="s">
        <v>2147</v>
      </c>
      <c r="G1322" s="181" t="s">
        <v>2148</v>
      </c>
      <c r="H1322" s="208" t="s">
        <v>2738</v>
      </c>
      <c r="I1322" s="210" t="s">
        <v>2738</v>
      </c>
      <c r="J1322" s="224" t="s">
        <v>2738</v>
      </c>
      <c r="K1322" s="12" t="s">
        <v>2738</v>
      </c>
      <c r="L1322" s="12" t="s">
        <v>830</v>
      </c>
      <c r="M1322" s="12" t="s">
        <v>2738</v>
      </c>
      <c r="N1322" s="214" t="s">
        <v>830</v>
      </c>
      <c r="O1322" s="6" t="s">
        <v>16</v>
      </c>
      <c r="P1322" s="156" t="s">
        <v>17</v>
      </c>
      <c r="Q1322" s="156" t="s">
        <v>16</v>
      </c>
      <c r="R1322" s="11" t="s">
        <v>230</v>
      </c>
      <c r="T1322"/>
      <c r="U1322"/>
      <c r="V1322"/>
      <c r="W1322"/>
      <c r="X1322"/>
    </row>
    <row r="1323" spans="1:24" ht="17" customHeight="1" x14ac:dyDescent="0.2">
      <c r="A1323" s="198" t="s">
        <v>60</v>
      </c>
      <c r="B1323" s="13" t="s">
        <v>59</v>
      </c>
      <c r="C1323" s="58">
        <v>262001057</v>
      </c>
      <c r="D1323" s="15" t="s">
        <v>2145</v>
      </c>
      <c r="E1323" s="15" t="s">
        <v>2146</v>
      </c>
      <c r="F1323" s="15" t="s">
        <v>2147</v>
      </c>
      <c r="G1323" s="181" t="s">
        <v>2148</v>
      </c>
      <c r="H1323" s="208" t="s">
        <v>2738</v>
      </c>
      <c r="I1323" s="210" t="s">
        <v>2738</v>
      </c>
      <c r="J1323" s="224" t="s">
        <v>2738</v>
      </c>
      <c r="K1323" s="12" t="s">
        <v>2738</v>
      </c>
      <c r="L1323" s="12" t="s">
        <v>830</v>
      </c>
      <c r="M1323" s="12" t="s">
        <v>2738</v>
      </c>
      <c r="N1323" s="214" t="s">
        <v>830</v>
      </c>
      <c r="O1323" s="6" t="s">
        <v>16</v>
      </c>
      <c r="P1323" s="156" t="s">
        <v>17</v>
      </c>
      <c r="Q1323" s="156" t="s">
        <v>16</v>
      </c>
      <c r="R1323" s="11" t="s">
        <v>229</v>
      </c>
      <c r="T1323"/>
      <c r="U1323"/>
      <c r="V1323"/>
      <c r="W1323"/>
      <c r="X1323"/>
    </row>
    <row r="1324" spans="1:24" ht="17" customHeight="1" x14ac:dyDescent="0.2">
      <c r="A1324" s="198" t="s">
        <v>60</v>
      </c>
      <c r="B1324" s="13" t="s">
        <v>59</v>
      </c>
      <c r="C1324" s="58">
        <v>262001058</v>
      </c>
      <c r="D1324" s="15" t="s">
        <v>2145</v>
      </c>
      <c r="E1324" s="15" t="s">
        <v>2146</v>
      </c>
      <c r="F1324" s="15" t="s">
        <v>2147</v>
      </c>
      <c r="G1324" s="181" t="s">
        <v>2148</v>
      </c>
      <c r="H1324" s="208" t="s">
        <v>2738</v>
      </c>
      <c r="I1324" s="210" t="s">
        <v>2738</v>
      </c>
      <c r="J1324" s="224" t="s">
        <v>2738</v>
      </c>
      <c r="K1324" s="12" t="s">
        <v>2738</v>
      </c>
      <c r="L1324" s="12" t="s">
        <v>830</v>
      </c>
      <c r="M1324" s="12" t="s">
        <v>2738</v>
      </c>
      <c r="N1324" s="214" t="s">
        <v>830</v>
      </c>
      <c r="O1324" s="6" t="s">
        <v>16</v>
      </c>
      <c r="P1324" s="156" t="s">
        <v>17</v>
      </c>
      <c r="Q1324" s="156" t="s">
        <v>16</v>
      </c>
      <c r="R1324" s="11" t="s">
        <v>228</v>
      </c>
      <c r="T1324"/>
      <c r="U1324"/>
      <c r="V1324"/>
      <c r="W1324"/>
      <c r="X1324"/>
    </row>
    <row r="1325" spans="1:24" ht="17" customHeight="1" x14ac:dyDescent="0.2">
      <c r="A1325" s="198" t="s">
        <v>60</v>
      </c>
      <c r="B1325" s="13" t="s">
        <v>59</v>
      </c>
      <c r="C1325" s="58">
        <v>262001238</v>
      </c>
      <c r="D1325" s="15" t="s">
        <v>2434</v>
      </c>
      <c r="E1325" s="15" t="s">
        <v>2435</v>
      </c>
      <c r="F1325" s="15" t="s">
        <v>2436</v>
      </c>
      <c r="G1325" s="181" t="s">
        <v>2437</v>
      </c>
      <c r="H1325" s="208" t="s">
        <v>2738</v>
      </c>
      <c r="I1325" s="209" t="s">
        <v>830</v>
      </c>
      <c r="J1325" s="224" t="s">
        <v>830</v>
      </c>
      <c r="K1325" s="12" t="s">
        <v>830</v>
      </c>
      <c r="L1325" s="12" t="s">
        <v>2738</v>
      </c>
      <c r="M1325" s="12" t="s">
        <v>830</v>
      </c>
      <c r="N1325" s="214" t="s">
        <v>830</v>
      </c>
      <c r="O1325" s="6" t="s">
        <v>17</v>
      </c>
      <c r="P1325" s="156" t="s">
        <v>16</v>
      </c>
      <c r="Q1325" s="156" t="s">
        <v>16</v>
      </c>
      <c r="R1325" s="11" t="s">
        <v>263</v>
      </c>
      <c r="T1325"/>
      <c r="U1325"/>
      <c r="V1325"/>
      <c r="W1325"/>
      <c r="X1325"/>
    </row>
    <row r="1326" spans="1:24" ht="17" customHeight="1" x14ac:dyDescent="0.2">
      <c r="A1326" s="197" t="s">
        <v>60</v>
      </c>
      <c r="B1326" s="13" t="s">
        <v>99</v>
      </c>
      <c r="C1326" s="58">
        <v>262000031</v>
      </c>
      <c r="D1326" s="15" t="s">
        <v>75</v>
      </c>
      <c r="E1326" s="45" t="s">
        <v>97</v>
      </c>
      <c r="F1326" s="15" t="s">
        <v>1376</v>
      </c>
      <c r="G1326" s="181" t="s">
        <v>98</v>
      </c>
      <c r="H1326" s="208" t="s">
        <v>2738</v>
      </c>
      <c r="I1326" s="210" t="s">
        <v>2738</v>
      </c>
      <c r="J1326" s="224" t="s">
        <v>2738</v>
      </c>
      <c r="K1326" s="12" t="s">
        <v>830</v>
      </c>
      <c r="L1326" s="12" t="s">
        <v>830</v>
      </c>
      <c r="M1326" s="12" t="s">
        <v>2738</v>
      </c>
      <c r="N1326" s="214" t="s">
        <v>830</v>
      </c>
      <c r="O1326" s="6" t="s">
        <v>61</v>
      </c>
      <c r="P1326" s="156" t="s">
        <v>62</v>
      </c>
      <c r="Q1326" s="156" t="s">
        <v>62</v>
      </c>
      <c r="R1326" s="19" t="s">
        <v>30</v>
      </c>
      <c r="T1326"/>
      <c r="U1326"/>
      <c r="V1326"/>
      <c r="W1326"/>
      <c r="X1326"/>
    </row>
    <row r="1327" spans="1:24" ht="17" customHeight="1" x14ac:dyDescent="0.2">
      <c r="A1327" s="197" t="s">
        <v>60</v>
      </c>
      <c r="B1327" s="13" t="s">
        <v>99</v>
      </c>
      <c r="C1327" s="58">
        <v>262000032</v>
      </c>
      <c r="D1327" s="15" t="s">
        <v>75</v>
      </c>
      <c r="E1327" s="45" t="s">
        <v>97</v>
      </c>
      <c r="F1327" s="15" t="s">
        <v>1376</v>
      </c>
      <c r="G1327" s="181" t="s">
        <v>98</v>
      </c>
      <c r="H1327" s="208" t="s">
        <v>2738</v>
      </c>
      <c r="I1327" s="210" t="s">
        <v>2738</v>
      </c>
      <c r="J1327" s="224" t="s">
        <v>2738</v>
      </c>
      <c r="K1327" s="12" t="s">
        <v>830</v>
      </c>
      <c r="L1327" s="12" t="s">
        <v>830</v>
      </c>
      <c r="M1327" s="12" t="s">
        <v>2738</v>
      </c>
      <c r="N1327" s="214" t="s">
        <v>830</v>
      </c>
      <c r="O1327" s="6" t="s">
        <v>61</v>
      </c>
      <c r="P1327" s="156" t="s">
        <v>62</v>
      </c>
      <c r="Q1327" s="156" t="s">
        <v>62</v>
      </c>
      <c r="R1327" s="19" t="s">
        <v>32</v>
      </c>
      <c r="T1327"/>
      <c r="U1327"/>
      <c r="V1327"/>
      <c r="W1327"/>
      <c r="X1327"/>
    </row>
    <row r="1328" spans="1:24" ht="17" customHeight="1" x14ac:dyDescent="0.2">
      <c r="A1328" s="197" t="s">
        <v>60</v>
      </c>
      <c r="B1328" s="13" t="s">
        <v>79</v>
      </c>
      <c r="C1328" s="58">
        <v>262000019</v>
      </c>
      <c r="D1328" s="15" t="s">
        <v>75</v>
      </c>
      <c r="E1328" s="45" t="s">
        <v>76</v>
      </c>
      <c r="F1328" s="15" t="s">
        <v>77</v>
      </c>
      <c r="G1328" s="181" t="s">
        <v>78</v>
      </c>
      <c r="H1328" s="208" t="s">
        <v>2738</v>
      </c>
      <c r="I1328" s="210" t="s">
        <v>2738</v>
      </c>
      <c r="J1328" s="224" t="s">
        <v>2738</v>
      </c>
      <c r="K1328" s="12" t="s">
        <v>830</v>
      </c>
      <c r="L1328" s="12" t="s">
        <v>830</v>
      </c>
      <c r="M1328" s="12" t="s">
        <v>2738</v>
      </c>
      <c r="N1328" s="214" t="s">
        <v>830</v>
      </c>
      <c r="O1328" s="6" t="s">
        <v>61</v>
      </c>
      <c r="P1328" s="157" t="s">
        <v>62</v>
      </c>
      <c r="Q1328" s="157" t="s">
        <v>62</v>
      </c>
      <c r="R1328" s="19" t="s">
        <v>30</v>
      </c>
      <c r="T1328"/>
      <c r="U1328"/>
      <c r="V1328"/>
      <c r="W1328"/>
      <c r="X1328"/>
    </row>
    <row r="1329" spans="1:24" ht="17" customHeight="1" x14ac:dyDescent="0.2">
      <c r="A1329" s="197" t="s">
        <v>60</v>
      </c>
      <c r="B1329" s="13" t="s">
        <v>79</v>
      </c>
      <c r="C1329" s="58">
        <v>262000020</v>
      </c>
      <c r="D1329" s="15" t="s">
        <v>75</v>
      </c>
      <c r="E1329" s="45" t="s">
        <v>80</v>
      </c>
      <c r="F1329" s="15" t="s">
        <v>77</v>
      </c>
      <c r="G1329" s="181" t="s">
        <v>2001</v>
      </c>
      <c r="H1329" s="208" t="s">
        <v>2738</v>
      </c>
      <c r="I1329" s="210" t="s">
        <v>2738</v>
      </c>
      <c r="J1329" s="224" t="s">
        <v>2738</v>
      </c>
      <c r="K1329" s="12" t="s">
        <v>830</v>
      </c>
      <c r="L1329" s="12" t="s">
        <v>830</v>
      </c>
      <c r="M1329" s="12" t="s">
        <v>2738</v>
      </c>
      <c r="N1329" s="214" t="s">
        <v>830</v>
      </c>
      <c r="O1329" s="6" t="s">
        <v>61</v>
      </c>
      <c r="P1329" s="157" t="s">
        <v>62</v>
      </c>
      <c r="Q1329" s="157" t="s">
        <v>62</v>
      </c>
      <c r="R1329" s="19" t="s">
        <v>32</v>
      </c>
      <c r="T1329"/>
      <c r="U1329"/>
      <c r="V1329"/>
      <c r="W1329"/>
      <c r="X1329"/>
    </row>
    <row r="1330" spans="1:24" ht="17" customHeight="1" x14ac:dyDescent="0.2">
      <c r="A1330" s="197" t="s">
        <v>60</v>
      </c>
      <c r="B1330" s="13" t="s">
        <v>79</v>
      </c>
      <c r="C1330" s="58">
        <v>262000033</v>
      </c>
      <c r="D1330" s="15" t="s">
        <v>91</v>
      </c>
      <c r="E1330" s="45" t="s">
        <v>100</v>
      </c>
      <c r="F1330" s="15" t="s">
        <v>2745</v>
      </c>
      <c r="G1330" s="181" t="s">
        <v>101</v>
      </c>
      <c r="H1330" s="208" t="s">
        <v>2738</v>
      </c>
      <c r="I1330" s="210" t="s">
        <v>2738</v>
      </c>
      <c r="J1330" s="224" t="s">
        <v>2738</v>
      </c>
      <c r="K1330" s="12" t="s">
        <v>830</v>
      </c>
      <c r="L1330" s="12" t="s">
        <v>830</v>
      </c>
      <c r="M1330" s="12" t="s">
        <v>2738</v>
      </c>
      <c r="N1330" s="214" t="s">
        <v>830</v>
      </c>
      <c r="O1330" s="6" t="s">
        <v>61</v>
      </c>
      <c r="P1330" s="157" t="s">
        <v>62</v>
      </c>
      <c r="Q1330" s="157" t="s">
        <v>62</v>
      </c>
      <c r="R1330" s="19" t="s">
        <v>30</v>
      </c>
      <c r="T1330"/>
      <c r="U1330"/>
      <c r="V1330"/>
      <c r="W1330"/>
      <c r="X1330"/>
    </row>
    <row r="1331" spans="1:24" ht="17" customHeight="1" x14ac:dyDescent="0.2">
      <c r="A1331" s="197" t="s">
        <v>60</v>
      </c>
      <c r="B1331" s="13" t="s">
        <v>79</v>
      </c>
      <c r="C1331" s="58">
        <v>262000034</v>
      </c>
      <c r="D1331" s="15" t="s">
        <v>91</v>
      </c>
      <c r="E1331" s="45" t="s">
        <v>102</v>
      </c>
      <c r="F1331" s="15" t="s">
        <v>2745</v>
      </c>
      <c r="G1331" s="181" t="s">
        <v>101</v>
      </c>
      <c r="H1331" s="208" t="s">
        <v>2738</v>
      </c>
      <c r="I1331" s="210" t="s">
        <v>2738</v>
      </c>
      <c r="J1331" s="224" t="s">
        <v>2738</v>
      </c>
      <c r="K1331" s="12" t="s">
        <v>830</v>
      </c>
      <c r="L1331" s="12" t="s">
        <v>830</v>
      </c>
      <c r="M1331" s="12" t="s">
        <v>2738</v>
      </c>
      <c r="N1331" s="214" t="s">
        <v>830</v>
      </c>
      <c r="O1331" s="6" t="s">
        <v>61</v>
      </c>
      <c r="P1331" s="145" t="s">
        <v>62</v>
      </c>
      <c r="Q1331" s="145" t="s">
        <v>62</v>
      </c>
      <c r="R1331" s="19" t="s">
        <v>32</v>
      </c>
      <c r="T1331"/>
      <c r="U1331"/>
      <c r="V1331"/>
      <c r="W1331"/>
      <c r="X1331"/>
    </row>
    <row r="1332" spans="1:24" ht="17" customHeight="1" x14ac:dyDescent="0.2">
      <c r="A1332" s="197" t="s">
        <v>60</v>
      </c>
      <c r="B1332" s="13" t="s">
        <v>79</v>
      </c>
      <c r="C1332" s="58">
        <v>262000204</v>
      </c>
      <c r="D1332" s="15" t="s">
        <v>457</v>
      </c>
      <c r="E1332" s="15" t="s">
        <v>457</v>
      </c>
      <c r="F1332" s="15" t="s">
        <v>458</v>
      </c>
      <c r="G1332" s="181" t="s">
        <v>459</v>
      </c>
      <c r="H1332" s="208" t="s">
        <v>2738</v>
      </c>
      <c r="I1332" s="209" t="s">
        <v>830</v>
      </c>
      <c r="J1332" s="224" t="s">
        <v>2738</v>
      </c>
      <c r="K1332" s="12" t="s">
        <v>2738</v>
      </c>
      <c r="L1332" s="12" t="s">
        <v>830</v>
      </c>
      <c r="M1332" s="12" t="s">
        <v>2738</v>
      </c>
      <c r="N1332" s="214" t="s">
        <v>830</v>
      </c>
      <c r="O1332" s="6" t="s">
        <v>62</v>
      </c>
      <c r="P1332" s="157" t="s">
        <v>62</v>
      </c>
      <c r="Q1332" s="157" t="s">
        <v>61</v>
      </c>
      <c r="R1332" s="11" t="s">
        <v>442</v>
      </c>
      <c r="T1332"/>
      <c r="U1332"/>
      <c r="V1332"/>
      <c r="W1332"/>
      <c r="X1332"/>
    </row>
    <row r="1333" spans="1:24" ht="17" customHeight="1" x14ac:dyDescent="0.2">
      <c r="A1333" s="197" t="s">
        <v>60</v>
      </c>
      <c r="B1333" s="13" t="s">
        <v>79</v>
      </c>
      <c r="C1333" s="58">
        <v>262000208</v>
      </c>
      <c r="D1333" s="15" t="s">
        <v>75</v>
      </c>
      <c r="E1333" s="15" t="s">
        <v>466</v>
      </c>
      <c r="F1333" s="15" t="s">
        <v>467</v>
      </c>
      <c r="G1333" s="181" t="s">
        <v>468</v>
      </c>
      <c r="H1333" s="208" t="s">
        <v>2738</v>
      </c>
      <c r="I1333" s="210" t="s">
        <v>2738</v>
      </c>
      <c r="J1333" s="224" t="s">
        <v>2738</v>
      </c>
      <c r="K1333" s="12" t="s">
        <v>2738</v>
      </c>
      <c r="L1333" s="12" t="s">
        <v>830</v>
      </c>
      <c r="M1333" s="12" t="s">
        <v>2738</v>
      </c>
      <c r="N1333" s="214" t="s">
        <v>2738</v>
      </c>
      <c r="O1333" s="6" t="s">
        <v>61</v>
      </c>
      <c r="P1333" s="157" t="s">
        <v>62</v>
      </c>
      <c r="Q1333" s="157" t="s">
        <v>62</v>
      </c>
      <c r="R1333" s="11" t="s">
        <v>30</v>
      </c>
      <c r="T1333"/>
      <c r="U1333"/>
      <c r="V1333"/>
      <c r="W1333"/>
      <c r="X1333"/>
    </row>
    <row r="1334" spans="1:24" ht="17" customHeight="1" x14ac:dyDescent="0.2">
      <c r="A1334" s="197" t="s">
        <v>60</v>
      </c>
      <c r="B1334" s="13" t="s">
        <v>79</v>
      </c>
      <c r="C1334" s="10">
        <v>262000209</v>
      </c>
      <c r="D1334" s="15" t="s">
        <v>75</v>
      </c>
      <c r="E1334" s="15" t="s">
        <v>469</v>
      </c>
      <c r="F1334" s="15" t="s">
        <v>467</v>
      </c>
      <c r="G1334" s="181" t="s">
        <v>468</v>
      </c>
      <c r="H1334" s="208" t="s">
        <v>2738</v>
      </c>
      <c r="I1334" s="210" t="s">
        <v>2738</v>
      </c>
      <c r="J1334" s="224" t="s">
        <v>2738</v>
      </c>
      <c r="K1334" s="12" t="s">
        <v>2738</v>
      </c>
      <c r="L1334" s="12" t="s">
        <v>830</v>
      </c>
      <c r="M1334" s="12" t="s">
        <v>2738</v>
      </c>
      <c r="N1334" s="214" t="s">
        <v>2738</v>
      </c>
      <c r="O1334" s="6" t="s">
        <v>61</v>
      </c>
      <c r="P1334" s="157" t="s">
        <v>62</v>
      </c>
      <c r="Q1334" s="157" t="s">
        <v>62</v>
      </c>
      <c r="R1334" s="11" t="s">
        <v>32</v>
      </c>
      <c r="T1334"/>
      <c r="U1334"/>
      <c r="V1334"/>
      <c r="W1334"/>
      <c r="X1334"/>
    </row>
    <row r="1335" spans="1:24" ht="17" customHeight="1" x14ac:dyDescent="0.2">
      <c r="A1335" s="198" t="s">
        <v>60</v>
      </c>
      <c r="B1335" s="13" t="s">
        <v>79</v>
      </c>
      <c r="C1335" s="10">
        <v>262000324</v>
      </c>
      <c r="D1335" s="15" t="s">
        <v>647</v>
      </c>
      <c r="E1335" s="15" t="s">
        <v>648</v>
      </c>
      <c r="F1335" s="15" t="s">
        <v>649</v>
      </c>
      <c r="G1335" s="181" t="s">
        <v>650</v>
      </c>
      <c r="H1335" s="208" t="s">
        <v>2738</v>
      </c>
      <c r="I1335" s="209" t="s">
        <v>830</v>
      </c>
      <c r="J1335" s="224" t="s">
        <v>2738</v>
      </c>
      <c r="K1335" s="12" t="s">
        <v>2738</v>
      </c>
      <c r="L1335" s="12" t="s">
        <v>2738</v>
      </c>
      <c r="M1335" s="12" t="s">
        <v>2738</v>
      </c>
      <c r="N1335" s="214" t="s">
        <v>830</v>
      </c>
      <c r="O1335" s="6" t="s">
        <v>62</v>
      </c>
      <c r="P1335" s="157" t="s">
        <v>61</v>
      </c>
      <c r="Q1335" s="157" t="s">
        <v>62</v>
      </c>
      <c r="R1335" s="11" t="s">
        <v>23</v>
      </c>
      <c r="T1335"/>
      <c r="U1335"/>
      <c r="V1335"/>
      <c r="W1335"/>
      <c r="X1335"/>
    </row>
    <row r="1336" spans="1:24" ht="17" customHeight="1" x14ac:dyDescent="0.2">
      <c r="A1336" s="198" t="s">
        <v>60</v>
      </c>
      <c r="B1336" s="13" t="s">
        <v>79</v>
      </c>
      <c r="C1336" s="10">
        <v>262000566</v>
      </c>
      <c r="D1336" s="15" t="s">
        <v>1099</v>
      </c>
      <c r="E1336" s="15" t="s">
        <v>1100</v>
      </c>
      <c r="F1336" s="15" t="s">
        <v>1101</v>
      </c>
      <c r="G1336" s="181" t="s">
        <v>1102</v>
      </c>
      <c r="H1336" s="208" t="s">
        <v>2738</v>
      </c>
      <c r="I1336" s="209" t="s">
        <v>830</v>
      </c>
      <c r="J1336" s="224" t="s">
        <v>2738</v>
      </c>
      <c r="K1336" s="12" t="s">
        <v>2738</v>
      </c>
      <c r="L1336" s="12" t="s">
        <v>830</v>
      </c>
      <c r="M1336" s="12" t="s">
        <v>2738</v>
      </c>
      <c r="N1336" s="214" t="s">
        <v>830</v>
      </c>
      <c r="O1336" s="6" t="s">
        <v>1103</v>
      </c>
      <c r="P1336" s="157" t="s">
        <v>16</v>
      </c>
      <c r="Q1336" s="157" t="s">
        <v>16</v>
      </c>
      <c r="R1336" s="11" t="s">
        <v>30</v>
      </c>
      <c r="T1336"/>
      <c r="U1336"/>
      <c r="V1336"/>
      <c r="W1336"/>
      <c r="X1336"/>
    </row>
    <row r="1337" spans="1:24" ht="17" customHeight="1" thickBot="1" x14ac:dyDescent="0.25">
      <c r="A1337" s="199" t="s">
        <v>60</v>
      </c>
      <c r="B1337" s="200" t="s">
        <v>79</v>
      </c>
      <c r="C1337" s="201">
        <v>262000833</v>
      </c>
      <c r="D1337" s="202" t="s">
        <v>1747</v>
      </c>
      <c r="E1337" s="202" t="s">
        <v>1748</v>
      </c>
      <c r="F1337" s="202" t="s">
        <v>1749</v>
      </c>
      <c r="G1337" s="203" t="s">
        <v>1750</v>
      </c>
      <c r="H1337" s="215" t="s">
        <v>2738</v>
      </c>
      <c r="I1337" s="216" t="s">
        <v>2738</v>
      </c>
      <c r="J1337" s="227" t="s">
        <v>2738</v>
      </c>
      <c r="K1337" s="228" t="s">
        <v>2738</v>
      </c>
      <c r="L1337" s="228" t="s">
        <v>830</v>
      </c>
      <c r="M1337" s="228" t="s">
        <v>2738</v>
      </c>
      <c r="N1337" s="229" t="s">
        <v>2738</v>
      </c>
      <c r="O1337" s="6" t="s">
        <v>16</v>
      </c>
      <c r="P1337" s="157" t="s">
        <v>1751</v>
      </c>
      <c r="Q1337" s="157" t="s">
        <v>16</v>
      </c>
      <c r="R1337" s="11" t="s">
        <v>230</v>
      </c>
      <c r="T1337"/>
      <c r="U1337"/>
      <c r="V1337"/>
      <c r="W1337"/>
      <c r="X1337"/>
    </row>
  </sheetData>
  <sheetProtection algorithmName="SHA-512" hashValue="zhV2L5m9amHFS+CKxwHQo28xDhKcJxiqMxlMzFjb0ifAB1UUA+LO4lUqd49Cz3fgtSz5QJvmNxW1anSkOv8p8w==" saltValue="zB5RXvaUmG2pi7w0lW+Itg==" spinCount="100000" sheet="1" autoFilter="0"/>
  <phoneticPr fontId="2"/>
  <dataValidations count="2">
    <dataValidation imeMode="off" allowBlank="1" showInputMessage="1" showErrorMessage="1" sqref="I913:I915 I1277:I1279 H1338:H1048576 K168:K401 J1:J401 L1:M402 K1:K165 H1:H2 M1338:Q1048576 A1 D1:G1 N1:N1195 K403:K1195 J405:J1195 L405:M1195 J1196:N1337 C2:G1048576" xr:uid="{00000000-0002-0000-0000-000000000000}"/>
    <dataValidation imeMode="on" allowBlank="1" showInputMessage="1" showErrorMessage="1" sqref="J402:K402 L403:M404 J403:J404 K166:K167 I1280:I1048576 T1338:XFD1048576 I1:I912 K1338:L1048576 A1:B1048576 O1:XFD1337 H3:H1337 I916:I1276 D1:G1048576" xr:uid="{00000000-0002-0000-0000-000001000000}"/>
  </dataValidations>
  <pageMargins left="0.25" right="0.25" top="0.75" bottom="0.75" header="0.3" footer="0.3"/>
  <pageSetup paperSize="9" scale="42" fitToHeight="0" orientation="landscape" r:id="rId1"/>
  <rowBreaks count="3" manualBreakCount="3">
    <brk id="140" max="17" man="1"/>
    <brk id="210" max="16383" man="1"/>
    <brk id="280" max="1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Sheet3</vt:lpstr>
      <vt:lpstr>入力!Print_Titles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寺尾　昂子（会任）</cp:lastModifiedBy>
  <cp:lastPrinted>2024-07-23T05:11:08Z</cp:lastPrinted>
  <dcterms:created xsi:type="dcterms:W3CDTF">2014-09-24T04:17:45Z</dcterms:created>
  <dcterms:modified xsi:type="dcterms:W3CDTF">2025-06-03T06:05:04Z</dcterms:modified>
</cp:coreProperties>
</file>