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未熟児" sheetId="1" r:id="rId1"/>
  </sheets>
  <definedNames>
    <definedName name="_xlnm.Print_Area" localSheetId="0">'未熟児'!$A$1:$D$29</definedName>
    <definedName name="_xlnm.Print_Titles" localSheetId="0">'未熟児'!$1:$3</definedName>
  </definedNames>
  <calcPr fullCalcOnLoad="1"/>
</workbook>
</file>

<file path=xl/sharedStrings.xml><?xml version="1.0" encoding="utf-8"?>
<sst xmlns="http://schemas.openxmlformats.org/spreadsheetml/2006/main" count="109" uniqueCount="107">
  <si>
    <t>宇治市</t>
  </si>
  <si>
    <t>亀岡市</t>
  </si>
  <si>
    <t>城陽市</t>
  </si>
  <si>
    <t>長岡京市</t>
  </si>
  <si>
    <t>京田辺市</t>
  </si>
  <si>
    <t>京丹後市</t>
  </si>
  <si>
    <t>大山崎町</t>
  </si>
  <si>
    <t>井手町</t>
  </si>
  <si>
    <t>宇治田原町</t>
  </si>
  <si>
    <t>精華町</t>
  </si>
  <si>
    <t>南山城村</t>
  </si>
  <si>
    <t>伊根町</t>
  </si>
  <si>
    <t>与謝野町</t>
  </si>
  <si>
    <t>電話番号</t>
  </si>
  <si>
    <t>綾部市</t>
  </si>
  <si>
    <t>京都市</t>
  </si>
  <si>
    <t>市 町 村</t>
  </si>
  <si>
    <t>福知山市</t>
  </si>
  <si>
    <t>舞鶴市</t>
  </si>
  <si>
    <t>宮津市</t>
  </si>
  <si>
    <t>子育て支援課</t>
  </si>
  <si>
    <t>八幡市</t>
  </si>
  <si>
    <t>南丹市</t>
  </si>
  <si>
    <t>木津川市</t>
  </si>
  <si>
    <t>久御山町</t>
  </si>
  <si>
    <t>保険医療課</t>
  </si>
  <si>
    <t>笠置町</t>
  </si>
  <si>
    <t>保健福祉課</t>
  </si>
  <si>
    <t>和束町</t>
  </si>
  <si>
    <t>京丹波町</t>
  </si>
  <si>
    <t>向日市</t>
  </si>
  <si>
    <t>担当課</t>
  </si>
  <si>
    <t>民生児童課</t>
  </si>
  <si>
    <t>保健医療課</t>
  </si>
  <si>
    <t>医療保険課</t>
  </si>
  <si>
    <t>国保医療課</t>
  </si>
  <si>
    <t>健康推進課</t>
  </si>
  <si>
    <t>子育て応援課</t>
  </si>
  <si>
    <t>健康課</t>
  </si>
  <si>
    <t>介護医療課</t>
  </si>
  <si>
    <t>保健推進課</t>
  </si>
  <si>
    <t>福祉課</t>
  </si>
  <si>
    <t>健康増進課</t>
  </si>
  <si>
    <t>0771-86-1800（代表）</t>
  </si>
  <si>
    <t>075-955-9519</t>
  </si>
  <si>
    <t>国保医療課</t>
  </si>
  <si>
    <t>保険事業課</t>
  </si>
  <si>
    <t>075-746-7610</t>
  </si>
  <si>
    <t>育成推進課</t>
  </si>
  <si>
    <t>国保健康課</t>
  </si>
  <si>
    <t>住所</t>
  </si>
  <si>
    <t>未熟児養育医療 市町村窓口一覧</t>
  </si>
  <si>
    <t>京都市中京区寺町通御池上る上本能寺前町488番地</t>
  </si>
  <si>
    <t>福知山市字内記13番地の1</t>
  </si>
  <si>
    <t>子育て支援課児童福祉係</t>
  </si>
  <si>
    <t>0773-24-7011</t>
  </si>
  <si>
    <t>舞鶴市字北吸1044番地</t>
  </si>
  <si>
    <t>0773-66-1003</t>
  </si>
  <si>
    <t>綾部市若竹町8番地の1</t>
  </si>
  <si>
    <t>0773-42-4253</t>
  </si>
  <si>
    <t>宇治市宇治琵琶33番地</t>
  </si>
  <si>
    <t>0774-22-3141</t>
  </si>
  <si>
    <t>京都府宮津市字柳縄手345-1</t>
  </si>
  <si>
    <t>0772-45-1624</t>
  </si>
  <si>
    <t>0771-25-5027</t>
  </si>
  <si>
    <t>こども未来課こども支援係</t>
  </si>
  <si>
    <t>亀岡市安町野々神8番地</t>
  </si>
  <si>
    <t>城陽市寺田東ノ口16・17　</t>
  </si>
  <si>
    <t>0774-52-1111</t>
  </si>
  <si>
    <t>075-931-1111</t>
  </si>
  <si>
    <t>向日市寺戸町中野20番地</t>
  </si>
  <si>
    <t>医療年金課医療係</t>
  </si>
  <si>
    <t>長岡京市開田一丁目1番1号</t>
  </si>
  <si>
    <t>八幡市八幡園内75</t>
  </si>
  <si>
    <r>
      <t>075-983-1111</t>
    </r>
  </si>
  <si>
    <t>京田辺市田辺80</t>
  </si>
  <si>
    <t>0774-63-1377</t>
  </si>
  <si>
    <t>京丹後市峰山町杉谷889番地</t>
  </si>
  <si>
    <t>0772-69-0220</t>
  </si>
  <si>
    <t>南丹市園部町小桜町47番地</t>
  </si>
  <si>
    <t>0771-68-0016</t>
  </si>
  <si>
    <t>木津川市木津南垣外110-9</t>
  </si>
  <si>
    <t>0774-75-1219</t>
  </si>
  <si>
    <t>乙訓郡大山崎町字円明寺小字夏目3</t>
  </si>
  <si>
    <t>久世郡久御山町島田ミスノ38番地</t>
  </si>
  <si>
    <t>075-631-9913</t>
  </si>
  <si>
    <t>綴喜郡井手町大字井手小字南玉水67</t>
  </si>
  <si>
    <t>0774-82-6166</t>
  </si>
  <si>
    <t>綴喜郡宇治田原町大字荒木小字西出10番地</t>
  </si>
  <si>
    <t>0774-88-6610</t>
  </si>
  <si>
    <t xml:space="preserve">相楽郡笠置町笠置西通90-1 </t>
  </si>
  <si>
    <t>0743-95-2301</t>
  </si>
  <si>
    <t>相楽郡和束町大字釜塚小字生水14-2</t>
  </si>
  <si>
    <t>0774-78-3006</t>
  </si>
  <si>
    <t>健康推進課 保健予防係</t>
  </si>
  <si>
    <t>相楽郡精華町大字南稲八妻小字北尻70番地</t>
  </si>
  <si>
    <r>
      <t>0774-95-1905</t>
    </r>
  </si>
  <si>
    <t>相楽郡南山城村北大河原久保14-1</t>
  </si>
  <si>
    <t>0743-93-0104</t>
  </si>
  <si>
    <t>保健福祉課
（瑞穂保健福祉センター）</t>
  </si>
  <si>
    <t>船井郡京丹波町蒲生八ツ谷62番地6</t>
  </si>
  <si>
    <t>与謝郡伊根町字日出651番地</t>
  </si>
  <si>
    <t>0772-32-0503</t>
  </si>
  <si>
    <t>住民生活課医療係</t>
  </si>
  <si>
    <t>与謝郡与謝野町字加悦433番地</t>
  </si>
  <si>
    <t>0772-43-9024</t>
  </si>
  <si>
    <t>075-956-2101（代表）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</si>
</sst>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.5"/>
      <name val="Calibri"/>
      <family val="3"/>
    </font>
    <font>
      <sz val="9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left" vertical="center" shrinkToFit="1"/>
    </xf>
    <xf numFmtId="0" fontId="46" fillId="0" borderId="11" xfId="0" applyFont="1" applyBorder="1" applyAlignment="1">
      <alignment horizontal="left" vertical="center" shrinkToFi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left" vertical="center" shrinkToFit="1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vertical="center" shrinkToFit="1"/>
    </xf>
    <xf numFmtId="0" fontId="47" fillId="0" borderId="14" xfId="0" applyFont="1" applyBorder="1" applyAlignment="1">
      <alignment vertical="center" shrinkToFit="1"/>
    </xf>
    <xf numFmtId="0" fontId="48" fillId="0" borderId="12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 shrinkToFit="1"/>
    </xf>
    <xf numFmtId="0" fontId="46" fillId="0" borderId="17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shrinkToFit="1"/>
    </xf>
    <xf numFmtId="0" fontId="46" fillId="0" borderId="18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 shrinkToFit="1"/>
    </xf>
    <xf numFmtId="0" fontId="47" fillId="0" borderId="19" xfId="0" applyFont="1" applyBorder="1" applyAlignment="1">
      <alignment horizontal="left" vertical="center" shrinkToFit="1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6" fillId="0" borderId="22" xfId="0" applyFont="1" applyFill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6" fillId="0" borderId="23" xfId="0" applyFont="1" applyFill="1" applyBorder="1" applyAlignment="1">
      <alignment horizontal="left" vertical="center"/>
    </xf>
    <xf numFmtId="0" fontId="46" fillId="0" borderId="24" xfId="0" applyFont="1" applyFill="1" applyBorder="1" applyAlignment="1">
      <alignment horizontal="left" vertical="center"/>
    </xf>
    <xf numFmtId="0" fontId="46" fillId="0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FF"/>
  </sheetPr>
  <dimension ref="A1:D37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27.75" customHeight="1"/>
  <cols>
    <col min="1" max="1" width="12.00390625" style="0" customWidth="1"/>
    <col min="2" max="2" width="24.25390625" style="0" customWidth="1"/>
    <col min="3" max="3" width="38.00390625" style="0" customWidth="1"/>
    <col min="4" max="4" width="20.625" style="0" customWidth="1"/>
  </cols>
  <sheetData>
    <row r="1" spans="1:4" ht="36.75" customHeight="1">
      <c r="A1" s="8" t="s">
        <v>51</v>
      </c>
      <c r="B1" s="8"/>
      <c r="C1" s="8"/>
      <c r="D1" s="8"/>
    </row>
    <row r="2" ht="7.5" customHeight="1" thickBot="1">
      <c r="D2" s="1"/>
    </row>
    <row r="3" spans="1:4" ht="27.75" customHeight="1" thickBot="1">
      <c r="A3" s="35" t="s">
        <v>16</v>
      </c>
      <c r="B3" s="36" t="s">
        <v>31</v>
      </c>
      <c r="C3" s="37" t="s">
        <v>50</v>
      </c>
      <c r="D3" s="38" t="s">
        <v>13</v>
      </c>
    </row>
    <row r="4" spans="1:4" ht="30" customHeight="1">
      <c r="A4" s="34" t="s">
        <v>15</v>
      </c>
      <c r="B4" s="7" t="s">
        <v>48</v>
      </c>
      <c r="C4" s="29" t="s">
        <v>52</v>
      </c>
      <c r="D4" s="17" t="s">
        <v>47</v>
      </c>
    </row>
    <row r="5" spans="1:4" ht="30" customHeight="1">
      <c r="A5" s="28" t="s">
        <v>17</v>
      </c>
      <c r="B5" s="5" t="s">
        <v>54</v>
      </c>
      <c r="C5" s="9" t="s">
        <v>53</v>
      </c>
      <c r="D5" s="6" t="s">
        <v>55</v>
      </c>
    </row>
    <row r="6" spans="1:4" ht="30" customHeight="1">
      <c r="A6" s="28" t="s">
        <v>18</v>
      </c>
      <c r="B6" s="11" t="s">
        <v>25</v>
      </c>
      <c r="C6" s="12" t="s">
        <v>56</v>
      </c>
      <c r="D6" s="13" t="s">
        <v>57</v>
      </c>
    </row>
    <row r="7" spans="1:4" ht="30" customHeight="1">
      <c r="A7" s="28" t="s">
        <v>14</v>
      </c>
      <c r="B7" s="5" t="s">
        <v>32</v>
      </c>
      <c r="C7" s="9" t="s">
        <v>58</v>
      </c>
      <c r="D7" s="6" t="s">
        <v>59</v>
      </c>
    </row>
    <row r="8" spans="1:4" ht="30" customHeight="1">
      <c r="A8" s="30" t="s">
        <v>0</v>
      </c>
      <c r="B8" s="5" t="s">
        <v>40</v>
      </c>
      <c r="C8" s="9" t="s">
        <v>60</v>
      </c>
      <c r="D8" s="10" t="s">
        <v>61</v>
      </c>
    </row>
    <row r="9" spans="1:4" ht="30" customHeight="1">
      <c r="A9" s="30" t="s">
        <v>19</v>
      </c>
      <c r="B9" s="5" t="s">
        <v>42</v>
      </c>
      <c r="C9" s="9" t="s">
        <v>62</v>
      </c>
      <c r="D9" s="6" t="s">
        <v>63</v>
      </c>
    </row>
    <row r="10" spans="1:4" ht="30" customHeight="1">
      <c r="A10" s="28" t="s">
        <v>1</v>
      </c>
      <c r="B10" s="14" t="s">
        <v>65</v>
      </c>
      <c r="C10" s="15" t="s">
        <v>66</v>
      </c>
      <c r="D10" s="31" t="s">
        <v>64</v>
      </c>
    </row>
    <row r="11" spans="1:4" ht="30" customHeight="1">
      <c r="A11" s="32" t="s">
        <v>2</v>
      </c>
      <c r="B11" s="7" t="s">
        <v>45</v>
      </c>
      <c r="C11" s="16" t="s">
        <v>67</v>
      </c>
      <c r="D11" s="17" t="s">
        <v>68</v>
      </c>
    </row>
    <row r="12" spans="1:4" ht="30" customHeight="1">
      <c r="A12" s="30" t="s">
        <v>30</v>
      </c>
      <c r="B12" s="5" t="s">
        <v>34</v>
      </c>
      <c r="C12" s="9" t="s">
        <v>70</v>
      </c>
      <c r="D12" s="6" t="s">
        <v>69</v>
      </c>
    </row>
    <row r="13" spans="1:4" ht="30" customHeight="1">
      <c r="A13" s="30" t="s">
        <v>3</v>
      </c>
      <c r="B13" s="5" t="s">
        <v>71</v>
      </c>
      <c r="C13" s="18" t="s">
        <v>72</v>
      </c>
      <c r="D13" s="19" t="s">
        <v>44</v>
      </c>
    </row>
    <row r="14" spans="1:4" ht="30" customHeight="1">
      <c r="A14" s="30" t="s">
        <v>21</v>
      </c>
      <c r="B14" s="5" t="s">
        <v>35</v>
      </c>
      <c r="C14" s="16" t="s">
        <v>73</v>
      </c>
      <c r="D14" s="17" t="s">
        <v>74</v>
      </c>
    </row>
    <row r="15" spans="1:4" ht="30" customHeight="1">
      <c r="A15" s="30" t="s">
        <v>4</v>
      </c>
      <c r="B15" s="5" t="s">
        <v>20</v>
      </c>
      <c r="C15" s="9" t="s">
        <v>75</v>
      </c>
      <c r="D15" s="6" t="s">
        <v>76</v>
      </c>
    </row>
    <row r="16" spans="1:4" ht="30" customHeight="1">
      <c r="A16" s="30" t="s">
        <v>5</v>
      </c>
      <c r="B16" s="5" t="s">
        <v>46</v>
      </c>
      <c r="C16" s="9" t="s">
        <v>77</v>
      </c>
      <c r="D16" s="10" t="s">
        <v>78</v>
      </c>
    </row>
    <row r="17" spans="1:4" ht="30" customHeight="1">
      <c r="A17" s="30" t="s">
        <v>22</v>
      </c>
      <c r="B17" s="5" t="s">
        <v>33</v>
      </c>
      <c r="C17" s="9" t="s">
        <v>79</v>
      </c>
      <c r="D17" s="6" t="s">
        <v>80</v>
      </c>
    </row>
    <row r="18" spans="1:4" ht="30" customHeight="1">
      <c r="A18" s="30" t="s">
        <v>23</v>
      </c>
      <c r="B18" s="20" t="s">
        <v>36</v>
      </c>
      <c r="C18" s="21" t="s">
        <v>81</v>
      </c>
      <c r="D18" s="13" t="s">
        <v>82</v>
      </c>
    </row>
    <row r="19" spans="1:4" ht="30" customHeight="1">
      <c r="A19" s="28" t="s">
        <v>6</v>
      </c>
      <c r="B19" s="5" t="s">
        <v>38</v>
      </c>
      <c r="C19" s="9" t="s">
        <v>83</v>
      </c>
      <c r="D19" s="10" t="s">
        <v>106</v>
      </c>
    </row>
    <row r="20" spans="1:4" ht="30" customHeight="1">
      <c r="A20" s="28" t="s">
        <v>24</v>
      </c>
      <c r="B20" s="5" t="s">
        <v>49</v>
      </c>
      <c r="C20" s="9" t="s">
        <v>84</v>
      </c>
      <c r="D20" s="10" t="s">
        <v>85</v>
      </c>
    </row>
    <row r="21" spans="1:4" ht="30" customHeight="1">
      <c r="A21" s="30" t="s">
        <v>7</v>
      </c>
      <c r="B21" s="5" t="s">
        <v>33</v>
      </c>
      <c r="C21" s="9" t="s">
        <v>86</v>
      </c>
      <c r="D21" s="10" t="s">
        <v>87</v>
      </c>
    </row>
    <row r="22" spans="1:4" ht="30" customHeight="1">
      <c r="A22" s="30" t="s">
        <v>8</v>
      </c>
      <c r="B22" s="5" t="s">
        <v>39</v>
      </c>
      <c r="C22" s="9" t="s">
        <v>88</v>
      </c>
      <c r="D22" s="6" t="s">
        <v>89</v>
      </c>
    </row>
    <row r="23" spans="1:4" ht="30" customHeight="1">
      <c r="A23" s="30" t="s">
        <v>26</v>
      </c>
      <c r="B23" s="5" t="s">
        <v>27</v>
      </c>
      <c r="C23" s="9" t="s">
        <v>90</v>
      </c>
      <c r="D23" s="10" t="s">
        <v>91</v>
      </c>
    </row>
    <row r="24" spans="1:4" ht="30" customHeight="1">
      <c r="A24" s="30" t="s">
        <v>28</v>
      </c>
      <c r="B24" s="22" t="s">
        <v>41</v>
      </c>
      <c r="C24" s="23" t="s">
        <v>92</v>
      </c>
      <c r="D24" s="13" t="s">
        <v>93</v>
      </c>
    </row>
    <row r="25" spans="1:4" ht="30" customHeight="1">
      <c r="A25" s="30" t="s">
        <v>9</v>
      </c>
      <c r="B25" s="5" t="s">
        <v>94</v>
      </c>
      <c r="C25" s="9" t="s">
        <v>95</v>
      </c>
      <c r="D25" s="24" t="s">
        <v>96</v>
      </c>
    </row>
    <row r="26" spans="1:4" ht="30" customHeight="1">
      <c r="A26" s="28" t="s">
        <v>10</v>
      </c>
      <c r="B26" s="5" t="s">
        <v>27</v>
      </c>
      <c r="C26" s="9" t="s">
        <v>97</v>
      </c>
      <c r="D26" s="10" t="s">
        <v>98</v>
      </c>
    </row>
    <row r="27" spans="1:4" ht="30" customHeight="1">
      <c r="A27" s="30" t="s">
        <v>29</v>
      </c>
      <c r="B27" s="25" t="s">
        <v>99</v>
      </c>
      <c r="C27" s="9" t="s">
        <v>100</v>
      </c>
      <c r="D27" s="6" t="s">
        <v>43</v>
      </c>
    </row>
    <row r="28" spans="1:4" ht="30" customHeight="1">
      <c r="A28" s="30" t="s">
        <v>11</v>
      </c>
      <c r="B28" s="5" t="s">
        <v>103</v>
      </c>
      <c r="C28" s="9" t="s">
        <v>101</v>
      </c>
      <c r="D28" s="10" t="s">
        <v>102</v>
      </c>
    </row>
    <row r="29" spans="1:4" ht="30" customHeight="1" thickBot="1">
      <c r="A29" s="33" t="s">
        <v>12</v>
      </c>
      <c r="B29" s="4" t="s">
        <v>37</v>
      </c>
      <c r="C29" s="26" t="s">
        <v>104</v>
      </c>
      <c r="D29" s="27" t="s">
        <v>105</v>
      </c>
    </row>
    <row r="30" ht="27.75" customHeight="1">
      <c r="A30" s="2"/>
    </row>
    <row r="32" spans="1:4" ht="27.75" customHeight="1">
      <c r="A32" s="3"/>
      <c r="B32" s="3"/>
      <c r="C32" s="3"/>
      <c r="D32" s="3"/>
    </row>
    <row r="33" spans="1:4" ht="27.75" customHeight="1">
      <c r="A33" s="3"/>
      <c r="B33" s="3"/>
      <c r="C33" s="3"/>
      <c r="D33" s="3"/>
    </row>
    <row r="34" spans="1:4" ht="27.75" customHeight="1">
      <c r="A34" s="3"/>
      <c r="B34" s="3"/>
      <c r="C34" s="3"/>
      <c r="D34" s="3"/>
    </row>
    <row r="35" spans="1:4" ht="27.75" customHeight="1">
      <c r="A35" s="3"/>
      <c r="B35" s="3"/>
      <c r="C35" s="3"/>
      <c r="D35" s="3"/>
    </row>
    <row r="36" spans="1:4" ht="27.75" customHeight="1">
      <c r="A36" s="3"/>
      <c r="B36" s="3"/>
      <c r="C36" s="3"/>
      <c r="D36" s="3"/>
    </row>
    <row r="37" spans="1:4" ht="27.75" customHeight="1">
      <c r="A37" s="3"/>
      <c r="B37" s="3"/>
      <c r="C37" s="3"/>
      <c r="D37" s="3"/>
    </row>
  </sheetData>
  <sheetProtection/>
  <mergeCells count="1">
    <mergeCell ref="A1:D1"/>
  </mergeCells>
  <dataValidations count="1">
    <dataValidation allowBlank="1" showInputMessage="1" showErrorMessage="1" imeMode="halfAlpha" sqref="D11"/>
  </dataValidations>
  <printOptions/>
  <pageMargins left="0.7480314960629921" right="0" top="0.4724409448818898" bottom="0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2017-06-12T06:33:15Z</cp:lastPrinted>
  <dcterms:created xsi:type="dcterms:W3CDTF">2010-08-26T23:59:23Z</dcterms:created>
  <dcterms:modified xsi:type="dcterms:W3CDTF">2017-06-12T06:33:27Z</dcterms:modified>
  <cp:category/>
  <cp:version/>
  <cp:contentType/>
  <cp:contentStatus/>
</cp:coreProperties>
</file>