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7.11\"/>
    </mc:Choice>
  </mc:AlternateContent>
  <xr:revisionPtr revIDLastSave="0" documentId="13_ncr:1_{69F6618C-B28A-4403-B5CF-4748FE3B1CAC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病院・診療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<sst xmlns="http://schemas.openxmlformats.org/spreadsheetml/2006/main" count="1204" uniqueCount="1199">
  <si>
    <t>有田医院</t>
  </si>
  <si>
    <t>医療法人　徳岡医院</t>
  </si>
  <si>
    <t>いかだ医院</t>
  </si>
  <si>
    <t>浪江医院</t>
  </si>
  <si>
    <t>ひがし眼科クリニック</t>
  </si>
  <si>
    <t>市岡整形外科クリニック</t>
  </si>
  <si>
    <t>医療法人　梅山医院</t>
  </si>
  <si>
    <t>医療法人　肥後内科医院</t>
  </si>
  <si>
    <t>医療法人　きくおかクリニック</t>
  </si>
  <si>
    <t>医療法人社団　西村医院</t>
  </si>
  <si>
    <t>鈴木医院</t>
  </si>
  <si>
    <t>医療法人　昭理会　池内皮膚科医院</t>
  </si>
  <si>
    <t>竹下眼科医院</t>
  </si>
  <si>
    <t>木村内科クリニック</t>
  </si>
  <si>
    <t>佐々木整形外科</t>
  </si>
  <si>
    <t>志賀整形外科クリニック</t>
  </si>
  <si>
    <t>医療法人ふるかわ医院</t>
  </si>
  <si>
    <t>橋本医院</t>
  </si>
  <si>
    <t>やまざき眼科園部クリニック</t>
  </si>
  <si>
    <t>京都府南丹市園部町河原町４－３１－１</t>
  </si>
  <si>
    <t>島谷クリニック</t>
  </si>
  <si>
    <t>京都府相楽郡精華町桜が丘４丁目２５－４</t>
  </si>
  <si>
    <t>医療法人社団　いさじ医院</t>
  </si>
  <si>
    <t>柳川整形外科医院</t>
  </si>
  <si>
    <t>松木皮フ科医院</t>
  </si>
  <si>
    <t>公益社団法人京都保健会　京都協立病院</t>
  </si>
  <si>
    <t>鈴木診療所</t>
  </si>
  <si>
    <t>中田医院</t>
  </si>
  <si>
    <t>中島整形外科</t>
  </si>
  <si>
    <t>みなみ眼科クリニック</t>
  </si>
  <si>
    <t>医療法人　仁丹医院</t>
  </si>
  <si>
    <t>医療法人南斗六星会　須川医院</t>
  </si>
  <si>
    <t>京都府亀岡市古世町西内坪３２－１ラポール２階</t>
  </si>
  <si>
    <t>医療法人　みよし内科消化器科</t>
  </si>
  <si>
    <t>医療法人こうどう小児科</t>
  </si>
  <si>
    <t>コマダ診療所</t>
  </si>
  <si>
    <t>医療法人周寿会　はただ診療所</t>
  </si>
  <si>
    <t>医療法人　松山内科循環器科医院</t>
  </si>
  <si>
    <t>医療法人　桜井眼科</t>
  </si>
  <si>
    <t>医療法人社団　福仁会　古川医院</t>
  </si>
  <si>
    <t>医療法人社団英栄会　大嶋耳鼻咽喉科医院</t>
  </si>
  <si>
    <t>医療法人　小山内科医院</t>
  </si>
  <si>
    <t>医療法人社団　晴友会　小谷整形外科医院</t>
  </si>
  <si>
    <t>医療法人　柴田医院</t>
  </si>
  <si>
    <t>中村眼科医院</t>
  </si>
  <si>
    <t>医療法人ヒガシ整形外科クリニック</t>
  </si>
  <si>
    <t>医療法人社団松桜会　松川耳鼻咽喉科医院</t>
  </si>
  <si>
    <t>医療法人社団　足立医院</t>
  </si>
  <si>
    <t>医療法人　中川医院</t>
  </si>
  <si>
    <t>つじのうえクリニック</t>
  </si>
  <si>
    <t>医療法人　啓信会　きづ川クリニック</t>
  </si>
  <si>
    <t>医療法人　中江医院</t>
  </si>
  <si>
    <t>増井医院</t>
  </si>
  <si>
    <t>いしだクリニック</t>
  </si>
  <si>
    <t>医療法人　社団　くぼた医院</t>
  </si>
  <si>
    <t>腎・泌尿器科おおねクリニック</t>
  </si>
  <si>
    <t>京都府城陽市平川指月７７－４</t>
  </si>
  <si>
    <t>かわもと整形外科クリニック</t>
  </si>
  <si>
    <t>畑内科医院</t>
  </si>
  <si>
    <t>医療法人社団　柳沢診療所</t>
  </si>
  <si>
    <t>川口診療所</t>
  </si>
  <si>
    <t>牧野医院</t>
  </si>
  <si>
    <t>角水医院</t>
  </si>
  <si>
    <t>医療法人社団　岡林医院</t>
  </si>
  <si>
    <t>神部整形外科</t>
  </si>
  <si>
    <t>なお眼科クリニック</t>
  </si>
  <si>
    <t>医療法人きさらぎ会　松吉皮膚科</t>
  </si>
  <si>
    <t>下尾医院</t>
  </si>
  <si>
    <t>川東整形外科</t>
  </si>
  <si>
    <t>山村内科</t>
  </si>
  <si>
    <t>あべじゅん婦人科</t>
  </si>
  <si>
    <t>京都府宇治市菟道荒槇１－５０</t>
  </si>
  <si>
    <t>寺澤皮ふ科医院</t>
  </si>
  <si>
    <t>医療法人社団　岡田医院</t>
  </si>
  <si>
    <t>小野田医院</t>
  </si>
  <si>
    <t>石田皮ふ科</t>
  </si>
  <si>
    <t>京都府宇治市大久保町上ノ山５１－６３</t>
  </si>
  <si>
    <t>医療法人　社団　一心会　都倉病院</t>
  </si>
  <si>
    <t>医療法人　赤井医院</t>
  </si>
  <si>
    <t>医療法人新生会　伊原内科医院</t>
  </si>
  <si>
    <t>京都府京田辺市松井ヶ丘４丁目３－１６</t>
  </si>
  <si>
    <t>医療法人　太田内科医院</t>
  </si>
  <si>
    <t>医療法人　堀澤医院</t>
  </si>
  <si>
    <t>おく内科医院</t>
  </si>
  <si>
    <t>やました小児科医院</t>
  </si>
  <si>
    <t>医療法人　荒木クリニック</t>
  </si>
  <si>
    <t>華クリニック</t>
  </si>
  <si>
    <t>医療法人　ほりうち医院</t>
  </si>
  <si>
    <t>ぬくい泌尿器科医院</t>
  </si>
  <si>
    <t>小児科・アレルギー科　北條クリニック</t>
  </si>
  <si>
    <t>落合皮フ科クリニック</t>
  </si>
  <si>
    <t>松原医院</t>
  </si>
  <si>
    <t>社会医療法人美杉会　男山病院</t>
  </si>
  <si>
    <t>医療法人　一青会　本河医院</t>
  </si>
  <si>
    <t>山下整形外科医院</t>
  </si>
  <si>
    <t>医療法人社団　佐野眼科診療所</t>
  </si>
  <si>
    <t>京丹アイクリニック</t>
  </si>
  <si>
    <t>医療法人　たなか内科クリニック</t>
  </si>
  <si>
    <t>兎本眼科</t>
  </si>
  <si>
    <t>味見診療所</t>
  </si>
  <si>
    <t>京都府宮津市吉原２５９６番地</t>
  </si>
  <si>
    <t>おくむら眼科クリニック</t>
  </si>
  <si>
    <t>京都府城陽市寺田北東西６５</t>
  </si>
  <si>
    <t>医療法人　たさか眼科医院</t>
  </si>
  <si>
    <t>公益社団法人京都保健会　あやべ協立診療所</t>
  </si>
  <si>
    <t>伊勢村医院</t>
  </si>
  <si>
    <t>うえむら内科医院</t>
  </si>
  <si>
    <t>京都府京田辺市興戸東垣内８５－５</t>
  </si>
  <si>
    <t>井上耳鼻いんこう科</t>
  </si>
  <si>
    <t>京都府舞鶴市字伊佐津３１９</t>
  </si>
  <si>
    <t>医療法人　なかむら整形外科クリニック</t>
  </si>
  <si>
    <t>医療法人　福知会　クリニック「まほら」</t>
  </si>
  <si>
    <t>京都府福知山市駅南町２丁目１８８番地</t>
  </si>
  <si>
    <t>よねだ内科クリニック</t>
  </si>
  <si>
    <t>医療法人社団　中村医院</t>
  </si>
  <si>
    <t>京都府宇治市六地蔵町並３８－２２</t>
  </si>
  <si>
    <t>医療法人　わかえ内科クリニック</t>
  </si>
  <si>
    <t>医療法人仁壽会いわさく診療所</t>
  </si>
  <si>
    <t>宇田医院</t>
  </si>
  <si>
    <t>京都府宇治市宇治弐番４８－１</t>
  </si>
  <si>
    <t>あさの内科クリニック</t>
  </si>
  <si>
    <t>京都府木津川市木津川台７丁目１－３</t>
  </si>
  <si>
    <t>下里医院</t>
  </si>
  <si>
    <t>京都府相楽郡精華町大字山田小字下川原２２番地２</t>
  </si>
  <si>
    <t>公益社団法人京都保健会　たんご協立診療所</t>
  </si>
  <si>
    <t>京都府京丹後市大宮町河辺３３６８－１</t>
  </si>
  <si>
    <t>医療法人　こいずみ医院</t>
  </si>
  <si>
    <t>京都府宇治市羽拍子町８２－１</t>
  </si>
  <si>
    <t>医療法人　入江医院</t>
  </si>
  <si>
    <t>京都府八幡市男山長沢８－１</t>
  </si>
  <si>
    <t>橋本整形外科</t>
  </si>
  <si>
    <t>京都府宇治市五ヶ庄新開７－５</t>
  </si>
  <si>
    <t>京都府城陽市中芦原</t>
  </si>
  <si>
    <t>新谷医院</t>
  </si>
  <si>
    <t>京都府京丹後市峰山町杉谷９７９－４</t>
  </si>
  <si>
    <t>医療法人　今林医院</t>
  </si>
  <si>
    <t>京都府宇治市小倉町西浦８８－３９</t>
  </si>
  <si>
    <t>小山医院</t>
  </si>
  <si>
    <t>京都府宇治市木幡御蔵山３９－６０２</t>
  </si>
  <si>
    <t>医療法人　馬本医院</t>
  </si>
  <si>
    <t>谷村医院</t>
  </si>
  <si>
    <t>西尾医院</t>
  </si>
  <si>
    <t>京都府宇治市小倉町西畑２８－１３</t>
  </si>
  <si>
    <t>小石眼科医院</t>
  </si>
  <si>
    <t>京都府木津川市木津町内垣外７４</t>
  </si>
  <si>
    <t>医療法人逸歩会　こいし整形外科</t>
  </si>
  <si>
    <t>京都府木津川市州見台８－４－８</t>
  </si>
  <si>
    <t>医療法人栄仁会　宇治おうばく病院</t>
  </si>
  <si>
    <t>京都府京田辺市河原受田４６番地の１</t>
  </si>
  <si>
    <t>舞鶴赤十字病院</t>
  </si>
  <si>
    <t>安渕眼科医院</t>
  </si>
  <si>
    <t>京都府京田辺市田辺戸絶１番地</t>
  </si>
  <si>
    <t>京都府福知山市大江町河守１８０番地</t>
  </si>
  <si>
    <t>西垣内科医院</t>
  </si>
  <si>
    <t>京都府福知山市夜久野町額田１３９３－１</t>
  </si>
  <si>
    <t>医療法人　宮前診療所</t>
  </si>
  <si>
    <t>京都府亀岡市宮前町宮川西垣内１７</t>
  </si>
  <si>
    <t>医療法人社団　完岡医院</t>
  </si>
  <si>
    <t>京都府宇治市小倉町西畑４１の２１</t>
  </si>
  <si>
    <t>京都府宇治市木幡大瀬戸３０－９</t>
  </si>
  <si>
    <t>医療法人　児玉眼科医院</t>
  </si>
  <si>
    <t>京都府宇治市小倉町久保１０６－１　中村ビル２Ｆ</t>
  </si>
  <si>
    <t>医療法人　山根医院</t>
  </si>
  <si>
    <t>京都府宮津市字鶴賀２０７０番地の１２</t>
  </si>
  <si>
    <t>古田診療所</t>
  </si>
  <si>
    <t>京都府相楽郡精華町祝園門田８</t>
  </si>
  <si>
    <t>医療法人　かどさか内科クリニック</t>
  </si>
  <si>
    <t>京都府宇治市平尾台４丁目３－２</t>
  </si>
  <si>
    <t>医療法人社団　和秀会　近藤産婦人科医院</t>
  </si>
  <si>
    <t>京都府長岡京市長岡２丁目２－３２</t>
  </si>
  <si>
    <t>小原内科・消化器科診療所</t>
  </si>
  <si>
    <t>医療法人鳳凰会　近藤診療所</t>
  </si>
  <si>
    <t>京都府宇治市木幡南山畑３７ー５</t>
  </si>
  <si>
    <t>十倉佳史胃腸内科クリニック</t>
  </si>
  <si>
    <t>京都府亀岡市南つつじヶ丘大葉台２丁目２８番２</t>
  </si>
  <si>
    <t>山田内科クリニック</t>
  </si>
  <si>
    <t>たまがきあやこキッズクリニック</t>
  </si>
  <si>
    <t>京都府八幡市欽明台中央１－５</t>
  </si>
  <si>
    <t>医療法人社団福生会　小玉眼科医院</t>
  </si>
  <si>
    <t>京都府城陽市寺田水度坂１５－４５９</t>
  </si>
  <si>
    <t>医療法人　伊左治医院</t>
  </si>
  <si>
    <t>精華町国民健康保険病院</t>
  </si>
  <si>
    <t>佐藤医院</t>
  </si>
  <si>
    <t>京都府亀岡市吉川町吉田段ノ坪２３番地</t>
  </si>
  <si>
    <t>医療法人社団　大橋医院</t>
  </si>
  <si>
    <t>京都府舞鶴市字余部上１８６番地</t>
  </si>
  <si>
    <t>医療法人　福知会　もみじヶ丘病院</t>
  </si>
  <si>
    <t>ほそだ内科クリニック</t>
  </si>
  <si>
    <t>京都府宇治市六地蔵奈良町７４－１　パデシオン六地蔵ミッドモール２Ｆ</t>
  </si>
  <si>
    <t>医療法人社団翔裕会　あめの医院</t>
  </si>
  <si>
    <t>畑野診療所</t>
  </si>
  <si>
    <t>京都府亀岡市北町５７－１３</t>
  </si>
  <si>
    <t>藤井内科医院</t>
  </si>
  <si>
    <t>村田内科医院</t>
  </si>
  <si>
    <t>森田内科医院</t>
  </si>
  <si>
    <t>医療法人　静寿会　渡辺病院</t>
  </si>
  <si>
    <t>京都府亀岡市余部町清水２６番地１</t>
  </si>
  <si>
    <t>医療法人成仁会　吉河医院</t>
  </si>
  <si>
    <t>小沢医院</t>
  </si>
  <si>
    <t>柿花診療所</t>
  </si>
  <si>
    <t>医療法人社団　岡村医院　腎クリニック</t>
  </si>
  <si>
    <t>京都府長岡京市井ノ内白海道８</t>
  </si>
  <si>
    <t>京都府長岡京市今里畔町２４－８</t>
  </si>
  <si>
    <t>医療法人弥生会　上田診療所</t>
  </si>
  <si>
    <t>医療法人　静寿会　渡辺医院</t>
  </si>
  <si>
    <t>医療法人清福会　安見内科医院</t>
  </si>
  <si>
    <t>京都府城陽市枇杷庄鹿背田３７番地９</t>
  </si>
  <si>
    <t>加佐診療所</t>
  </si>
  <si>
    <t>京都府木津川市山城町綺田神ノ木８６</t>
  </si>
  <si>
    <t>医療法人社団　飯田医院</t>
  </si>
  <si>
    <t>京都府木津川市木津町瓦谷５６番地</t>
  </si>
  <si>
    <t>医療法人　吉岡整形外科医院</t>
  </si>
  <si>
    <t>京都府亀岡市河原町１９２</t>
  </si>
  <si>
    <t>田村眼科医院</t>
  </si>
  <si>
    <t>京都府向日市上植野町馬立２０－２</t>
  </si>
  <si>
    <t>はっとりこどもクリニック</t>
  </si>
  <si>
    <t>京都府長岡京市開田４丁目１－５　タナカビル２・３Ｆ</t>
  </si>
  <si>
    <t>医療法人社団　鹿野医院</t>
  </si>
  <si>
    <t>京都府城陽市富野西垣内２１番地</t>
  </si>
  <si>
    <t>京都府宇治市小倉町南堀池１０９番地</t>
  </si>
  <si>
    <t>医療法人綾冨士会　綾部ルネス病院</t>
  </si>
  <si>
    <t>医療法人社団　医聖会　八幡中央病院</t>
  </si>
  <si>
    <t>医療法人　花安小児科医院</t>
  </si>
  <si>
    <t>京都府向日市鶏冠井町荒内９１－２２</t>
  </si>
  <si>
    <t>医療法人　社団　医聖会　京都八幡病院</t>
  </si>
  <si>
    <t>京都府八幡市川口別所６１</t>
  </si>
  <si>
    <t>いばら木整形外科医院</t>
  </si>
  <si>
    <t>京都府八幡市八幡三本橋１－１０</t>
  </si>
  <si>
    <t>伊根町国民健康保険伊根診療所</t>
  </si>
  <si>
    <t>伊根町国民健康保険本庄診療所</t>
  </si>
  <si>
    <t>医療法人晃和会　いとうクリニック</t>
  </si>
  <si>
    <t>京都府木津川市木津池田３４番地６</t>
  </si>
  <si>
    <t>医療法人正仁会　土佐医院</t>
  </si>
  <si>
    <t>花ノ木医療福祉センター</t>
  </si>
  <si>
    <t>京都府立舞鶴こども療育センタ－</t>
  </si>
  <si>
    <t>京都府京田辺市田辺中央六丁目１番地６</t>
  </si>
  <si>
    <t>医療法人　亀岡病院</t>
  </si>
  <si>
    <t>市立福知山市民病院</t>
  </si>
  <si>
    <t>特定医療法人　三青園　丹後ふるさと病院</t>
  </si>
  <si>
    <t>曽我内科医院</t>
  </si>
  <si>
    <t>綾部市立病院</t>
  </si>
  <si>
    <t>医療法人　こう内科クリニック</t>
  </si>
  <si>
    <t>医療法人　さいのうち医院</t>
  </si>
  <si>
    <t>沼　眼科</t>
  </si>
  <si>
    <t>近藤整形外科クリニック</t>
  </si>
  <si>
    <t>村澤医院</t>
  </si>
  <si>
    <t>胡医院</t>
  </si>
  <si>
    <t>医療法人慶治会　はなみつ耳鼻咽喉科</t>
  </si>
  <si>
    <t>医療法人泰山会　あいおい橋四方クリニック</t>
  </si>
  <si>
    <t>医療法人　平田内科医院</t>
  </si>
  <si>
    <t>京丹後市立弥栄病院</t>
  </si>
  <si>
    <t>いなば内科クリニック</t>
  </si>
  <si>
    <t>医療法人　翠生会　三和診療所</t>
  </si>
  <si>
    <t>医療法人　岸本病院</t>
  </si>
  <si>
    <t>明治国際医療大学附属病院</t>
  </si>
  <si>
    <t>宇治武田病院</t>
  </si>
  <si>
    <t>森戸整形外科医院</t>
  </si>
  <si>
    <t>医療法人　平岡医院</t>
  </si>
  <si>
    <t>芳川医院</t>
  </si>
  <si>
    <t>長岡病院</t>
  </si>
  <si>
    <t>医療法人　竹下医院</t>
  </si>
  <si>
    <t>医療法人真生会　向日回生病院</t>
  </si>
  <si>
    <t>京都府向日市物集女町中海道９２番地の１２</t>
  </si>
  <si>
    <t>京都府立医科大学附属北部医療センター</t>
  </si>
  <si>
    <t>公益財団法人　丹後中央病院</t>
  </si>
  <si>
    <t>医療法人清仁会　亀岡シミズ病院</t>
  </si>
  <si>
    <t>医療法人　菅田医院</t>
  </si>
  <si>
    <t>阿部耳鼻咽喉科医院</t>
  </si>
  <si>
    <t>京都府亀岡市追分町馬場通９－９　ヤマグチＳＳビル３Ｆ</t>
  </si>
  <si>
    <t>京都府向日市物集女町池ノ裏１番地の６</t>
  </si>
  <si>
    <t>河村医院</t>
  </si>
  <si>
    <t>京都府木津川市相楽台２－２－１５</t>
  </si>
  <si>
    <t>医療法人　海老沢内科医院</t>
  </si>
  <si>
    <t>京都府京丹後市丹後町間人１６９９番地</t>
  </si>
  <si>
    <t>亀岡市立病院</t>
  </si>
  <si>
    <t>京都府亀岡市篠町篠野田１－１</t>
  </si>
  <si>
    <t>京都府宇治市広野町一里山３４－２</t>
  </si>
  <si>
    <t>冨井内科医院</t>
  </si>
  <si>
    <t>京都府南丹市園部町横田３号１５１</t>
  </si>
  <si>
    <t>京都府向日市鶏冠井町山畑３９－１</t>
  </si>
  <si>
    <t>大林内科・循環器科クリニック</t>
  </si>
  <si>
    <t>京都府長岡京市神足１－１５－５</t>
  </si>
  <si>
    <t>高山整形外科</t>
  </si>
  <si>
    <t>京都府長岡京市今里西ノ口７－１</t>
  </si>
  <si>
    <t>京都府宇治市琵琶台１－３－３</t>
  </si>
  <si>
    <t>奥沢眼科医院</t>
  </si>
  <si>
    <t>京都府向日市寺戸町西田中瀬３　ＦＯＲＵＭ東向日２Ｆ</t>
  </si>
  <si>
    <t>医療法人社団　鎌田整形外科医院</t>
  </si>
  <si>
    <t>京都府亀岡市突抜町４４番地１</t>
  </si>
  <si>
    <t>高屋こども診療所</t>
  </si>
  <si>
    <t>京都府南丹市園部町小山東町平成台１号５－１</t>
  </si>
  <si>
    <t>京都府立洛南病院</t>
  </si>
  <si>
    <t>独立行政法人国立病院機構舞鶴医療センター</t>
  </si>
  <si>
    <t>医療法人社団　宮地医院</t>
  </si>
  <si>
    <t>京丹後市立久美浜病院</t>
  </si>
  <si>
    <t>京都府京丹後市久美浜町１６１番地</t>
  </si>
  <si>
    <t>医療法人丹笠会　丹波笠次病院</t>
  </si>
  <si>
    <t>京都府船井郡京丹波町須知町裏１３番地の７</t>
  </si>
  <si>
    <t>田林耳鼻咽喉科医院</t>
  </si>
  <si>
    <t>京都府宇治市羽拍子町８４　ボーン宇治１号館</t>
  </si>
  <si>
    <t>やまぞえこどもクリニック</t>
  </si>
  <si>
    <t>京都府与謝郡与謝野町岩滝２０３０</t>
  </si>
  <si>
    <t>京都府立こども発達支援センター診療所</t>
  </si>
  <si>
    <t>京都府京田辺市田辺茂ヶ谷１８６－１</t>
  </si>
  <si>
    <t>独立行政法人国立病院機構　南京都病院</t>
  </si>
  <si>
    <t>医療法人社団　中川医院</t>
  </si>
  <si>
    <t>つなもと医院</t>
  </si>
  <si>
    <t>京都府木津川市兜台３－３－１</t>
  </si>
  <si>
    <t>医療法人　さとう医院</t>
  </si>
  <si>
    <t>京都府亀岡市千代川町高野林西ノ畑２７番地</t>
  </si>
  <si>
    <t>大森医院</t>
  </si>
  <si>
    <t>京都府八幡市橋本栗ヶ谷２６－１５５</t>
  </si>
  <si>
    <t>いしわりこどもクリニック</t>
  </si>
  <si>
    <t>京都府木津川市州見台八丁目４番地１０</t>
  </si>
  <si>
    <t>医療法人社団　医聖会　学研都市病院</t>
  </si>
  <si>
    <t>京都府相楽郡精華町精華台７丁目４－１</t>
  </si>
  <si>
    <t>医療法人社団　黒重会　黒田神経内科医院</t>
  </si>
  <si>
    <t>渡辺医院</t>
  </si>
  <si>
    <t>京都府舞鶴市森町２２－１</t>
  </si>
  <si>
    <t>岩見眼科</t>
  </si>
  <si>
    <t>大西眼科医院</t>
  </si>
  <si>
    <t>京都府宇治市宇治弐番１番地　一ノ坂ビル１Ｆ</t>
  </si>
  <si>
    <t>くわはら内科</t>
  </si>
  <si>
    <t>京都府久世郡久御山町北川顔村西６－２</t>
  </si>
  <si>
    <t>うえのクリニック</t>
  </si>
  <si>
    <t>医療法人　小堤医院</t>
  </si>
  <si>
    <t>京都府木津川市州見台３丁目８番地５</t>
  </si>
  <si>
    <t>医療法人社団石鎚会　松井山手クリニック</t>
  </si>
  <si>
    <t>京都府京田辺市山手東二丁目３番地　Ｄ－１０１</t>
  </si>
  <si>
    <t>栗山内科クリニック</t>
  </si>
  <si>
    <t>京都府亀岡市篠町篠向谷２４－４</t>
  </si>
  <si>
    <t>医療法人　こじまレディースクリニック</t>
  </si>
  <si>
    <t>京都府京田辺市山手東１丁目２番地６</t>
  </si>
  <si>
    <t>医療法人　横山医院</t>
  </si>
  <si>
    <t>京都府綾部市若松町庵ノ上５８－１０</t>
  </si>
  <si>
    <t>医療法人社団　奥野整形外科医院</t>
  </si>
  <si>
    <t>医療法人　千照会　千原眼科医院</t>
  </si>
  <si>
    <t>京都府宇治市伊勢田町南山５０番地の１</t>
  </si>
  <si>
    <t>京都府木津川市兜台７丁目５－９</t>
  </si>
  <si>
    <t>田畑医院</t>
  </si>
  <si>
    <t>京都府京田辺市薪小欠２１</t>
  </si>
  <si>
    <t>医療法人　金原医院</t>
  </si>
  <si>
    <t>京都府長岡京市一文橋２丁目８－２</t>
  </si>
  <si>
    <t>京都府宇治市六地蔵町並３９番地</t>
  </si>
  <si>
    <t>西田医院</t>
  </si>
  <si>
    <t>京都府南丹市園部町美園町３号３番地</t>
  </si>
  <si>
    <t>京都府宇治市大久保町上ノ山２１－１</t>
  </si>
  <si>
    <t>おやいづ医院</t>
  </si>
  <si>
    <t>京都府宇治市伊勢田町南山５２－６</t>
  </si>
  <si>
    <t>いいだクリニック</t>
  </si>
  <si>
    <t>医療法人社団究元会　山野医院</t>
  </si>
  <si>
    <t>京都府城陽市寺田東ノ口４７</t>
  </si>
  <si>
    <t>京都府宇治市白川鍋倉山１４－１</t>
  </si>
  <si>
    <t>ハヤシ　クリニック</t>
  </si>
  <si>
    <t>京都府城陽市寺田高田４０－１３</t>
  </si>
  <si>
    <t>医療法人八仁会　久御山南病院</t>
  </si>
  <si>
    <t>しまだ耳鼻咽喉科医院</t>
  </si>
  <si>
    <t>京都府長岡京市友岡４丁目２１－１３　ルピナス・ヴィータ２Ｆ</t>
  </si>
  <si>
    <t>医療法人　ふじわらクリニック</t>
  </si>
  <si>
    <t>京都府京丹後市大宮町周枳１８０６－１</t>
  </si>
  <si>
    <t>医療法人　弘愛会　西村内科</t>
  </si>
  <si>
    <t>医療法人　希真会　安田眼科</t>
  </si>
  <si>
    <t>今出クリニック</t>
  </si>
  <si>
    <t>京都府宮津市柳縄手３２５－６</t>
  </si>
  <si>
    <t>特定医療法人　三青園　たちばな診療所</t>
  </si>
  <si>
    <t>京都府京丹後市網野町浜詰２６３－１</t>
  </si>
  <si>
    <t>医療法人　浅妻医院</t>
  </si>
  <si>
    <t>医療法人　慶志会　きむら眼科</t>
  </si>
  <si>
    <t>京都府久世郡久御山町森南大内１５６番地１ イオン久御山ショッピングセンター２Ｆ</t>
  </si>
  <si>
    <t>さとう内科</t>
  </si>
  <si>
    <t>京都府長岡京市天神１丁目３－２８</t>
  </si>
  <si>
    <t>医療法人　広和会　山下医院</t>
  </si>
  <si>
    <t>京都府木津川市相楽高下４６</t>
  </si>
  <si>
    <t>医療法人　大槻内科医院</t>
  </si>
  <si>
    <t>京都府城陽市久世上大谷１０２－８</t>
  </si>
  <si>
    <t>藤岡五ヶ荘第二診療所</t>
  </si>
  <si>
    <t>京都府南丹市日吉町田原東雲２－２３</t>
  </si>
  <si>
    <t>藤岡五ヶ荘診療所</t>
  </si>
  <si>
    <t>京都府南丹市日吉町四ツ谷堂中２５</t>
  </si>
  <si>
    <t>一般財団法人　療道協会　西山病院</t>
  </si>
  <si>
    <t>京都府長岡京市今里５丁目１－１</t>
  </si>
  <si>
    <t>医療法人長安会　中村病院</t>
  </si>
  <si>
    <t>いしいクリニック</t>
  </si>
  <si>
    <t>特別養護老人ホーム　九十九園診療所</t>
  </si>
  <si>
    <t>京都府京田辺市大住池平９９番１</t>
  </si>
  <si>
    <t>岡所・泌尿器科医院</t>
  </si>
  <si>
    <t>水野クリニック</t>
  </si>
  <si>
    <t>京都府綴喜郡井手町多賀内垣内１０</t>
  </si>
  <si>
    <t>京都府宇治市大久保町旦椋１１番地８コパンジューヌ２０１号</t>
  </si>
  <si>
    <t>もろいクリニック</t>
  </si>
  <si>
    <t>医療法人社団どろんこ会　山口医院</t>
  </si>
  <si>
    <t>医療法人　松井整形外科医院</t>
  </si>
  <si>
    <t>京都府長岡京市長岡１丁目３－１７</t>
  </si>
  <si>
    <t>大石医院</t>
  </si>
  <si>
    <t>京都府宇治市木幡陣ノ内２０</t>
  </si>
  <si>
    <t>病院・診療所名</t>
    <rPh sb="0" eb="2">
      <t>ビョウイン</t>
    </rPh>
    <rPh sb="3" eb="6">
      <t>シンリョウショ</t>
    </rPh>
    <rPh sb="6" eb="7">
      <t>メイ</t>
    </rPh>
    <phoneticPr fontId="1"/>
  </si>
  <si>
    <t>番号</t>
    <rPh sb="0" eb="2">
      <t>バンゴウ</t>
    </rPh>
    <phoneticPr fontId="1"/>
  </si>
  <si>
    <t>京都府舞鶴市京田大角１８番地の１</t>
    <rPh sb="0" eb="3">
      <t>キョウトフ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</si>
  <si>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</si>
  <si>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京都府八幡市男山石城８－１９</t>
    <rPh sb="0" eb="10">
      <t>614-8374</t>
    </rPh>
    <phoneticPr fontId="3"/>
  </si>
  <si>
    <t>京都府京丹後市峰山町新町２４６２－２</t>
    <rPh sb="0" eb="12">
      <t>627-0005</t>
    </rPh>
    <phoneticPr fontId="3"/>
  </si>
  <si>
    <t>やましろ健康医療生活協同組合　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3"/>
  </si>
  <si>
    <t>医療法人コサカ小児科・糖尿病内科医院</t>
    <rPh sb="11" eb="14">
      <t>トウニョウビョウ</t>
    </rPh>
    <phoneticPr fontId="3"/>
  </si>
  <si>
    <t>医療法人社団　右橋医院</t>
    <rPh sb="0" eb="2">
      <t>イリョウ</t>
    </rPh>
    <rPh sb="3" eb="4">
      <t>ジン</t>
    </rPh>
    <phoneticPr fontId="3"/>
  </si>
  <si>
    <t>医療法人　社団　片岡診療所</t>
    <rPh sb="0" eb="4">
      <t>イ</t>
    </rPh>
    <rPh sb="5" eb="7">
      <t>シャダン</t>
    </rPh>
    <rPh sb="8" eb="10">
      <t>カタオカ</t>
    </rPh>
    <rPh sb="10" eb="12">
      <t>シンリョウ</t>
    </rPh>
    <rPh sb="12" eb="13">
      <t>ショ</t>
    </rPh>
    <phoneticPr fontId="3"/>
  </si>
  <si>
    <t>医療法人社団　足立医院</t>
    <rPh sb="4" eb="6">
      <t>シャダン</t>
    </rPh>
    <phoneticPr fontId="3"/>
  </si>
  <si>
    <t>医療法人東香会　中西整形外科クリニック</t>
    <rPh sb="0" eb="2">
      <t>イリョウ</t>
    </rPh>
    <rPh sb="2" eb="4">
      <t>ホウジン</t>
    </rPh>
    <phoneticPr fontId="3"/>
  </si>
  <si>
    <t>医療法人　啓信会　京都きづ川病院</t>
    <rPh sb="0" eb="2">
      <t>イリョウ</t>
    </rPh>
    <rPh sb="2" eb="4">
      <t>ホウジン</t>
    </rPh>
    <rPh sb="5" eb="6">
      <t>ケイ</t>
    </rPh>
    <rPh sb="6" eb="7">
      <t>シン</t>
    </rPh>
    <rPh sb="7" eb="8">
      <t>カイ</t>
    </rPh>
    <phoneticPr fontId="3"/>
  </si>
  <si>
    <t>畠中診療所</t>
    <rPh sb="0" eb="2">
      <t>ハタケナカ</t>
    </rPh>
    <rPh sb="2" eb="4">
      <t>シンリョウ</t>
    </rPh>
    <rPh sb="4" eb="5">
      <t>ショ</t>
    </rPh>
    <phoneticPr fontId="3"/>
  </si>
  <si>
    <t>医療法人　いとうクリニック</t>
    <rPh sb="0" eb="2">
      <t>イリョウ</t>
    </rPh>
    <rPh sb="2" eb="4">
      <t>ホウジン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</si>
  <si>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phoneticPr fontId="3"/>
  </si>
  <si>
    <t>医療法人奈良会　なら皮フ科クリニック</t>
    <rPh sb="0" eb="2">
      <t>イリョウ</t>
    </rPh>
    <rPh sb="2" eb="4">
      <t>ホウジン</t>
    </rPh>
    <rPh sb="4" eb="6">
      <t>ナラ</t>
    </rPh>
    <rPh sb="6" eb="7">
      <t>カイ</t>
    </rPh>
    <rPh sb="10" eb="11">
      <t>カワ</t>
    </rPh>
    <rPh sb="12" eb="13">
      <t>カ</t>
    </rPh>
    <phoneticPr fontId="4"/>
  </si>
  <si>
    <t>公益社団法人京都保健会　まいづる協立診療所</t>
    <rPh sb="0" eb="2">
      <t>コウエキ</t>
    </rPh>
    <rPh sb="2" eb="6">
      <t>シャダンホウジン</t>
    </rPh>
    <phoneticPr fontId="3"/>
  </si>
  <si>
    <t>医療法人栄仁会　新田辺診療所</t>
    <rPh sb="0" eb="2">
      <t>イリョウ</t>
    </rPh>
    <rPh sb="2" eb="4">
      <t>ホウジン</t>
    </rPh>
    <phoneticPr fontId="3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</si>
  <si>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</si>
  <si>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3"/>
  </si>
  <si>
    <t>社会医療法人岡本病院(財団）　おかもとクリニック</t>
    <rPh sb="6" eb="8">
      <t>オカモト</t>
    </rPh>
    <rPh sb="8" eb="10">
      <t>ビョウイン</t>
    </rPh>
    <rPh sb="11" eb="12">
      <t>ザイ</t>
    </rPh>
    <rPh sb="12" eb="13">
      <t>ダン</t>
    </rPh>
    <phoneticPr fontId="3"/>
  </si>
  <si>
    <t>医療法人社団　おおむら医院</t>
    <rPh sb="0" eb="2">
      <t>イリョウ</t>
    </rPh>
    <rPh sb="2" eb="4">
      <t>ホウジン</t>
    </rPh>
    <rPh sb="4" eb="6">
      <t>シャダン</t>
    </rPh>
    <rPh sb="11" eb="13">
      <t>イイン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</si>
  <si>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phoneticPr fontId="3"/>
  </si>
  <si>
    <t>医療法人福知会　クリニック「もみじ」</t>
    <rPh sb="0" eb="2">
      <t>イリョウ</t>
    </rPh>
    <rPh sb="2" eb="4">
      <t>ホウジン</t>
    </rPh>
    <phoneticPr fontId="3"/>
  </si>
  <si>
    <t>医療法人社団　岡村医院　腎・泌尿器科クリニック</t>
    <rPh sb="14" eb="18">
      <t>ヒニョウキカ</t>
    </rPh>
    <phoneticPr fontId="3"/>
  </si>
  <si>
    <t>医療法人財団宮津康生会　宮津武田病院</t>
    <rPh sb="0" eb="2">
      <t>イリョウ</t>
    </rPh>
    <rPh sb="2" eb="4">
      <t>ホウジン</t>
    </rPh>
    <rPh sb="4" eb="6">
      <t>ザイダン</t>
    </rPh>
    <rPh sb="6" eb="8">
      <t>ミヤヅ</t>
    </rPh>
    <rPh sb="8" eb="10">
      <t>ヤスオ</t>
    </rPh>
    <rPh sb="10" eb="11">
      <t>カイ</t>
    </rPh>
    <rPh sb="12" eb="14">
      <t>ミヤヅ</t>
    </rPh>
    <phoneticPr fontId="3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</si>
  <si>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4"/>
  </si>
  <si>
    <t>医療法人社団　岡田医院</t>
    <rPh sb="0" eb="6">
      <t>イリョウホウジンシャダン</t>
    </rPh>
    <phoneticPr fontId="3"/>
  </si>
  <si>
    <t>医療法人社団笹平診療所</t>
    <rPh sb="0" eb="2">
      <t>イリョウ</t>
    </rPh>
    <rPh sb="2" eb="4">
      <t>ホウジン</t>
    </rPh>
    <rPh sb="4" eb="6">
      <t>シャダン</t>
    </rPh>
    <rPh sb="6" eb="7">
      <t>ササ</t>
    </rPh>
    <rPh sb="7" eb="8">
      <t>ヒラ</t>
    </rPh>
    <rPh sb="8" eb="11">
      <t>シンリョウジョ</t>
    </rPh>
    <phoneticPr fontId="4"/>
  </si>
  <si>
    <t>医療法人社団石鎚会　三山木中央クリニック</t>
    <rPh sb="0" eb="2">
      <t>イリョウ</t>
    </rPh>
    <rPh sb="2" eb="4">
      <t>ホウジン</t>
    </rPh>
    <rPh sb="4" eb="6">
      <t>シャダン</t>
    </rPh>
    <rPh sb="6" eb="7">
      <t>イシ</t>
    </rPh>
    <rPh sb="8" eb="9">
      <t>カイ</t>
    </rPh>
    <rPh sb="10" eb="11">
      <t>サン</t>
    </rPh>
    <rPh sb="11" eb="12">
      <t>ヤマ</t>
    </rPh>
    <rPh sb="12" eb="13">
      <t>キ</t>
    </rPh>
    <rPh sb="13" eb="15">
      <t>チュウオウ</t>
    </rPh>
    <phoneticPr fontId="4"/>
  </si>
  <si>
    <t>公益社団法人京都保健会　ふくちやま協立診療所</t>
    <rPh sb="0" eb="2">
      <t>コウエキ</t>
    </rPh>
    <rPh sb="2" eb="6">
      <t>シャダンホウジン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</si>
  <si>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</si>
  <si>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</si>
  <si>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医療法人顕夢会　京都耳鼻咽喉音聾手術医院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4" eb="15">
      <t>オン</t>
    </rPh>
    <rPh sb="15" eb="16">
      <t>ロウ</t>
    </rPh>
    <rPh sb="16" eb="18">
      <t>シュジュツ</t>
    </rPh>
    <rPh sb="18" eb="20">
      <t>イイン</t>
    </rPh>
    <rPh sb="21" eb="23">
      <t>ホンイン</t>
    </rPh>
    <phoneticPr fontId="3"/>
  </si>
  <si>
    <t>医療法人芳松会　田辺病院</t>
    <rPh sb="0" eb="2">
      <t>イリョウ</t>
    </rPh>
    <rPh sb="2" eb="4">
      <t>ホウジン</t>
    </rPh>
    <phoneticPr fontId="3"/>
  </si>
  <si>
    <t>国家公務員共済組合連合会　舞鶴共済病院</t>
    <rPh sb="13" eb="15">
      <t>マイヅル</t>
    </rPh>
    <rPh sb="15" eb="17">
      <t>キョウサイ</t>
    </rPh>
    <rPh sb="17" eb="19">
      <t>ビョウイン</t>
    </rPh>
    <phoneticPr fontId="4"/>
  </si>
  <si>
    <t>医療法人　翠生会　松本病院</t>
    <rPh sb="0" eb="2">
      <t>イリョウ</t>
    </rPh>
    <rPh sb="2" eb="4">
      <t>ホウジン</t>
    </rPh>
    <phoneticPr fontId="3"/>
  </si>
  <si>
    <t>医療法人社団　横関整形外科医院</t>
    <rPh sb="7" eb="9">
      <t>ヨコゼキ</t>
    </rPh>
    <phoneticPr fontId="3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</si>
  <si>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3"/>
  </si>
  <si>
    <t>医療法人社団　上原医院</t>
    <rPh sb="0" eb="2">
      <t>イリョウ</t>
    </rPh>
    <rPh sb="2" eb="4">
      <t>ホウジン</t>
    </rPh>
    <rPh sb="4" eb="6">
      <t>シャダン</t>
    </rPh>
    <rPh sb="7" eb="9">
      <t>ウエハラ</t>
    </rPh>
    <rPh sb="9" eb="11">
      <t>イイン</t>
    </rPh>
    <phoneticPr fontId="4"/>
  </si>
  <si>
    <t>京丹後市国民健康保険直営間人診療所</t>
    <rPh sb="4" eb="6">
      <t>コクミン</t>
    </rPh>
    <rPh sb="6" eb="8">
      <t>ケンコウ</t>
    </rPh>
    <rPh sb="8" eb="10">
      <t>ホケン</t>
    </rPh>
    <phoneticPr fontId="3"/>
  </si>
  <si>
    <t>医療法人社団　髙橋内科医院</t>
    <rPh sb="0" eb="2">
      <t>イリョウ</t>
    </rPh>
    <rPh sb="2" eb="4">
      <t>ホウジン</t>
    </rPh>
    <rPh sb="4" eb="6">
      <t>シャダン</t>
    </rPh>
    <rPh sb="7" eb="9">
      <t>タカハシ</t>
    </rPh>
    <rPh sb="9" eb="11">
      <t>ナイカ</t>
    </rPh>
    <rPh sb="11" eb="13">
      <t>イイン</t>
    </rPh>
    <phoneticPr fontId="3"/>
  </si>
  <si>
    <t>医療法人社団千春会　千春会ハイパーサーミアクリニック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phoneticPr fontId="4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</si>
  <si>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</si>
  <si>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3"/>
  </si>
  <si>
    <t>国保京丹波町病院</t>
    <rPh sb="0" eb="2">
      <t>コクホ</t>
    </rPh>
    <rPh sb="2" eb="6">
      <t>キョウタンバチョウ</t>
    </rPh>
    <rPh sb="6" eb="8">
      <t>ビョウイン</t>
    </rPh>
    <phoneticPr fontId="4"/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</si>
  <si>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サカエ</t>
    </rPh>
    <rPh sb="6" eb="7">
      <t>カイ</t>
    </rPh>
    <rPh sb="8" eb="10">
      <t>ヤマダ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</si>
  <si>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4"/>
  </si>
  <si>
    <t>鳥居クリニック</t>
    <rPh sb="0" eb="2">
      <t>トリイ</t>
    </rPh>
    <phoneticPr fontId="4"/>
  </si>
  <si>
    <t>社会福祉法人あじろぎ会　宇治病院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4" eb="16">
      <t>ビョウイン</t>
    </rPh>
    <phoneticPr fontId="5"/>
  </si>
  <si>
    <t>医療法人正茂会　小出医院</t>
    <rPh sb="4" eb="5">
      <t>タダシ</t>
    </rPh>
    <rPh sb="5" eb="6">
      <t>シゲル</t>
    </rPh>
    <rPh sb="6" eb="7">
      <t>カイ</t>
    </rPh>
    <phoneticPr fontId="3"/>
  </si>
  <si>
    <t>乙訓医療生活協同組合　医誠会診療所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2">
      <t>イ</t>
    </rPh>
    <rPh sb="12" eb="13">
      <t>セイ</t>
    </rPh>
    <rPh sb="13" eb="14">
      <t>カイ</t>
    </rPh>
    <rPh sb="14" eb="16">
      <t>シンリョウ</t>
    </rPh>
    <rPh sb="16" eb="17">
      <t>ショ</t>
    </rPh>
    <phoneticPr fontId="5"/>
  </si>
  <si>
    <t>医療法人社団　神野医院　じんのクリニック</t>
    <rPh sb="0" eb="2">
      <t>イリョウ</t>
    </rPh>
    <rPh sb="2" eb="4">
      <t>ホウジン</t>
    </rPh>
    <rPh sb="4" eb="6">
      <t>シャダン</t>
    </rPh>
    <rPh sb="7" eb="8">
      <t>カミ</t>
    </rPh>
    <rPh sb="9" eb="11">
      <t>イイン</t>
    </rPh>
    <phoneticPr fontId="3"/>
  </si>
  <si>
    <t>上ノ山吉岡医院</t>
    <rPh sb="3" eb="4">
      <t>ヨシ</t>
    </rPh>
    <phoneticPr fontId="3"/>
  </si>
  <si>
    <t>私立山手中央診療所</t>
    <rPh sb="0" eb="2">
      <t>シリツ</t>
    </rPh>
    <rPh sb="2" eb="4">
      <t>ヤマテ</t>
    </rPh>
    <rPh sb="4" eb="6">
      <t>チュウオウ</t>
    </rPh>
    <rPh sb="6" eb="9">
      <t>シンリョウジョ</t>
    </rPh>
    <phoneticPr fontId="6"/>
  </si>
  <si>
    <t>医療法人社団　服部医院</t>
    <rPh sb="0" eb="2">
      <t>イリョウ</t>
    </rPh>
    <rPh sb="2" eb="4">
      <t>ホウジン</t>
    </rPh>
    <rPh sb="4" eb="6">
      <t>シャダン</t>
    </rPh>
    <rPh sb="7" eb="9">
      <t>ハットリ</t>
    </rPh>
    <rPh sb="9" eb="11">
      <t>イイン</t>
    </rPh>
    <phoneticPr fontId="6"/>
  </si>
  <si>
    <t>医療法人　すがぬま医院</t>
    <rPh sb="0" eb="2">
      <t>イリョウ</t>
    </rPh>
    <rPh sb="2" eb="4">
      <t>ホウジン</t>
    </rPh>
    <rPh sb="9" eb="11">
      <t>イイン</t>
    </rPh>
    <phoneticPr fontId="6"/>
  </si>
  <si>
    <t>社会福祉法人長生園診療所</t>
    <rPh sb="0" eb="2">
      <t>シャカイ</t>
    </rPh>
    <rPh sb="2" eb="4">
      <t>フクシ</t>
    </rPh>
    <rPh sb="4" eb="6">
      <t>ホウジン</t>
    </rPh>
    <rPh sb="6" eb="8">
      <t>ナガイ</t>
    </rPh>
    <rPh sb="8" eb="9">
      <t>エン</t>
    </rPh>
    <rPh sb="9" eb="12">
      <t>シンリョウジョ</t>
    </rPh>
    <phoneticPr fontId="6"/>
  </si>
  <si>
    <t>医療法人社団　正裕会　まつだ在宅クリニック</t>
    <rPh sb="0" eb="2">
      <t>イリョウ</t>
    </rPh>
    <rPh sb="2" eb="4">
      <t>ホウジン</t>
    </rPh>
    <phoneticPr fontId="3"/>
  </si>
  <si>
    <t>医療法人　松森内科医院</t>
    <rPh sb="0" eb="2">
      <t>イリョウ</t>
    </rPh>
    <rPh sb="2" eb="4">
      <t>ホウジン</t>
    </rPh>
    <rPh sb="5" eb="7">
      <t>マツモリ</t>
    </rPh>
    <rPh sb="7" eb="9">
      <t>ナイカ</t>
    </rPh>
    <rPh sb="9" eb="11">
      <t>イイン</t>
    </rPh>
    <phoneticPr fontId="3"/>
  </si>
  <si>
    <t>小児科いしはらクリニック</t>
    <rPh sb="0" eb="3">
      <t>ショウニカ</t>
    </rPh>
    <phoneticPr fontId="3"/>
  </si>
  <si>
    <t>医療法人　翔隆会　寺島クリニック</t>
    <rPh sb="0" eb="2">
      <t>イリョウ</t>
    </rPh>
    <rPh sb="2" eb="4">
      <t>ホウジン</t>
    </rPh>
    <rPh sb="5" eb="6">
      <t>カケ</t>
    </rPh>
    <rPh sb="6" eb="7">
      <t>タカシ</t>
    </rPh>
    <rPh sb="7" eb="8">
      <t>カイ</t>
    </rPh>
    <rPh sb="9" eb="11">
      <t>テラシマ</t>
    </rPh>
    <phoneticPr fontId="3"/>
  </si>
  <si>
    <t>杉山医院</t>
    <rPh sb="0" eb="2">
      <t>スギヤマ</t>
    </rPh>
    <rPh sb="2" eb="4">
      <t>イイン</t>
    </rPh>
    <phoneticPr fontId="3"/>
  </si>
  <si>
    <t>医療法人社団　岡田診療所</t>
    <rPh sb="0" eb="2">
      <t>イリョウ</t>
    </rPh>
    <rPh sb="2" eb="4">
      <t>ホウジン</t>
    </rPh>
    <rPh sb="4" eb="6">
      <t>シャダン</t>
    </rPh>
    <rPh sb="7" eb="9">
      <t>オカダ</t>
    </rPh>
    <rPh sb="9" eb="12">
      <t>シンリョウジョ</t>
    </rPh>
    <phoneticPr fontId="3"/>
  </si>
  <si>
    <t>芳野医院</t>
    <rPh sb="0" eb="1">
      <t>ホウ</t>
    </rPh>
    <rPh sb="1" eb="2">
      <t>ノ</t>
    </rPh>
    <rPh sb="2" eb="4">
      <t>イイン</t>
    </rPh>
    <phoneticPr fontId="3"/>
  </si>
  <si>
    <t>古川整形外科医院</t>
    <rPh sb="0" eb="2">
      <t>フルカワ</t>
    </rPh>
    <rPh sb="2" eb="4">
      <t>セイケイ</t>
    </rPh>
    <rPh sb="4" eb="6">
      <t>ゲカ</t>
    </rPh>
    <rPh sb="6" eb="8">
      <t>イイン</t>
    </rPh>
    <phoneticPr fontId="3"/>
  </si>
  <si>
    <t>府中診療所</t>
    <rPh sb="0" eb="2">
      <t>フチュウ</t>
    </rPh>
    <rPh sb="2" eb="5">
      <t>シンリョウショ</t>
    </rPh>
    <phoneticPr fontId="3"/>
  </si>
  <si>
    <t>医療法人川西診療所</t>
    <rPh sb="0" eb="2">
      <t>イリョウ</t>
    </rPh>
    <rPh sb="2" eb="4">
      <t>ホウジン</t>
    </rPh>
    <rPh sb="4" eb="6">
      <t>カワニシ</t>
    </rPh>
    <rPh sb="6" eb="9">
      <t>シンリョウジョ</t>
    </rPh>
    <phoneticPr fontId="3"/>
  </si>
  <si>
    <t>森井内科クリニック</t>
    <rPh sb="0" eb="2">
      <t>モリイ</t>
    </rPh>
    <rPh sb="2" eb="4">
      <t>ナイカ</t>
    </rPh>
    <phoneticPr fontId="3"/>
  </si>
  <si>
    <t>医療法人　小糸医院</t>
    <rPh sb="0" eb="2">
      <t>イリョウ</t>
    </rPh>
    <rPh sb="2" eb="4">
      <t>ホウジン</t>
    </rPh>
    <rPh sb="5" eb="7">
      <t>コイト</t>
    </rPh>
    <rPh sb="7" eb="9">
      <t>イイン</t>
    </rPh>
    <phoneticPr fontId="3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</si>
  <si>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3"/>
  </si>
  <si>
    <t>片岡こどもクリニック</t>
    <rPh sb="0" eb="2">
      <t>カタオカ</t>
    </rPh>
    <phoneticPr fontId="3"/>
  </si>
  <si>
    <t>大西医院</t>
    <rPh sb="0" eb="2">
      <t>オオニシ</t>
    </rPh>
    <rPh sb="2" eb="4">
      <t>イイン</t>
    </rPh>
    <phoneticPr fontId="3"/>
  </si>
  <si>
    <t>藤川医院</t>
    <rPh sb="0" eb="2">
      <t>フジカワ</t>
    </rPh>
    <rPh sb="2" eb="4">
      <t>イイン</t>
    </rPh>
    <phoneticPr fontId="3"/>
  </si>
  <si>
    <t>宮津市由良診療所</t>
    <rPh sb="0" eb="3">
      <t>ミヤヅシ</t>
    </rPh>
    <rPh sb="3" eb="5">
      <t>ユラ</t>
    </rPh>
    <rPh sb="5" eb="8">
      <t>シンリョウショ</t>
    </rPh>
    <phoneticPr fontId="3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</si>
  <si>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3"/>
  </si>
  <si>
    <t>医療法人社団　外松医院</t>
    <rPh sb="0" eb="2">
      <t>イリョウ</t>
    </rPh>
    <rPh sb="2" eb="4">
      <t>ホウジン</t>
    </rPh>
    <rPh sb="4" eb="6">
      <t>シャダン</t>
    </rPh>
    <rPh sb="7" eb="8">
      <t>ソト</t>
    </rPh>
    <rPh sb="8" eb="9">
      <t>マツ</t>
    </rPh>
    <rPh sb="9" eb="11">
      <t>イイン</t>
    </rPh>
    <phoneticPr fontId="3"/>
  </si>
  <si>
    <t>岩破医院</t>
    <rPh sb="0" eb="1">
      <t>イワ</t>
    </rPh>
    <rPh sb="1" eb="2">
      <t>ハ</t>
    </rPh>
    <rPh sb="2" eb="4">
      <t>イイン</t>
    </rPh>
    <phoneticPr fontId="3"/>
  </si>
  <si>
    <t>国保京丹波町病院和知診療所</t>
    <rPh sb="0" eb="2">
      <t>コクホ</t>
    </rPh>
    <rPh sb="2" eb="3">
      <t>キョウ</t>
    </rPh>
    <rPh sb="3" eb="6">
      <t>タンバチョウ</t>
    </rPh>
    <rPh sb="6" eb="8">
      <t>ビョウイン</t>
    </rPh>
    <rPh sb="8" eb="10">
      <t>ワチ</t>
    </rPh>
    <rPh sb="10" eb="13">
      <t>シンリョウジョ</t>
    </rPh>
    <phoneticPr fontId="3"/>
  </si>
  <si>
    <t>医療法人鶴洋会　河﨑内科</t>
    <rPh sb="0" eb="2">
      <t>イリョウ</t>
    </rPh>
    <rPh sb="2" eb="4">
      <t>ホウジン</t>
    </rPh>
    <rPh sb="4" eb="5">
      <t>ツル</t>
    </rPh>
    <rPh sb="5" eb="6">
      <t>ヨウ</t>
    </rPh>
    <rPh sb="6" eb="7">
      <t>カイ</t>
    </rPh>
    <rPh sb="8" eb="9">
      <t>カワ</t>
    </rPh>
    <rPh sb="10" eb="12">
      <t>ナイカ</t>
    </rPh>
    <phoneticPr fontId="3"/>
  </si>
  <si>
    <t>医療法人　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3"/>
  </si>
  <si>
    <t>医療法人　柳沢活道ヶ丘診療所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ドウ</t>
    </rPh>
    <rPh sb="10" eb="11">
      <t>オカ</t>
    </rPh>
    <rPh sb="11" eb="14">
      <t>シンリョウショ</t>
    </rPh>
    <phoneticPr fontId="3"/>
  </si>
  <si>
    <t>和束町国民健康保険診療所</t>
    <rPh sb="0" eb="1">
      <t>ワ</t>
    </rPh>
    <rPh sb="1" eb="2">
      <t>ツカ</t>
    </rPh>
    <rPh sb="2" eb="3">
      <t>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3"/>
  </si>
  <si>
    <t>医療法人　恵洋会　岩本医院</t>
    <rPh sb="0" eb="2">
      <t>イリョウ</t>
    </rPh>
    <rPh sb="2" eb="4">
      <t>ホウジン</t>
    </rPh>
    <rPh sb="5" eb="6">
      <t>ケイ</t>
    </rPh>
    <rPh sb="6" eb="7">
      <t>ヨウ</t>
    </rPh>
    <rPh sb="7" eb="8">
      <t>カイ</t>
    </rPh>
    <rPh sb="9" eb="11">
      <t>イワモト</t>
    </rPh>
    <rPh sb="11" eb="13">
      <t>イイン</t>
    </rPh>
    <phoneticPr fontId="3"/>
  </si>
  <si>
    <t>医療法人　村山医院</t>
    <rPh sb="0" eb="2">
      <t>イリョウ</t>
    </rPh>
    <rPh sb="2" eb="4">
      <t>ホウジン</t>
    </rPh>
    <rPh sb="5" eb="7">
      <t>ムラヤマ</t>
    </rPh>
    <rPh sb="7" eb="9">
      <t>イイン</t>
    </rPh>
    <phoneticPr fontId="3"/>
  </si>
  <si>
    <t>医療法人至誠会　古木内科医院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9">
      <t>フル</t>
    </rPh>
    <rPh sb="9" eb="10">
      <t>キ</t>
    </rPh>
    <rPh sb="10" eb="12">
      <t>ナイカ</t>
    </rPh>
    <rPh sb="12" eb="14">
      <t>イイン</t>
    </rPh>
    <phoneticPr fontId="3"/>
  </si>
  <si>
    <t>岡本医院</t>
    <rPh sb="0" eb="2">
      <t>オカモト</t>
    </rPh>
    <rPh sb="2" eb="4">
      <t>イイン</t>
    </rPh>
    <phoneticPr fontId="3"/>
  </si>
  <si>
    <t>医療法人　池崎内科医院</t>
    <rPh sb="0" eb="2">
      <t>イリョウ</t>
    </rPh>
    <rPh sb="2" eb="4">
      <t>ホウジン</t>
    </rPh>
    <rPh sb="5" eb="7">
      <t>イケサキ</t>
    </rPh>
    <rPh sb="7" eb="9">
      <t>ナイカ</t>
    </rPh>
    <rPh sb="9" eb="11">
      <t>イイン</t>
    </rPh>
    <phoneticPr fontId="3"/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</si>
  <si>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3"/>
  </si>
  <si>
    <t>あさか内科医院</t>
    <rPh sb="3" eb="5">
      <t>ナイカ</t>
    </rPh>
    <rPh sb="5" eb="7">
      <t>イイン</t>
    </rPh>
    <phoneticPr fontId="3"/>
  </si>
  <si>
    <t>おだ歯科小児歯科クリニック</t>
    <rPh sb="2" eb="4">
      <t>シカ</t>
    </rPh>
    <rPh sb="4" eb="6">
      <t>ショウニ</t>
    </rPh>
    <rPh sb="6" eb="8">
      <t>シカ</t>
    </rPh>
    <phoneticPr fontId="3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</si>
  <si>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ウジ</t>
    </rPh>
    <rPh sb="10" eb="11">
      <t>ガワ</t>
    </rPh>
    <rPh sb="11" eb="13">
      <t>ビョウイン</t>
    </rPh>
    <phoneticPr fontId="3"/>
  </si>
  <si>
    <t>とだ循環器内科クリニック</t>
    <rPh sb="2" eb="5">
      <t>ジュンカンキ</t>
    </rPh>
    <rPh sb="5" eb="7">
      <t>ナイカ</t>
    </rPh>
    <phoneticPr fontId="3"/>
  </si>
  <si>
    <t>医療法人　浜口キッズクリニック</t>
    <rPh sb="0" eb="2">
      <t>イリョウ</t>
    </rPh>
    <rPh sb="2" eb="4">
      <t>ホウジン</t>
    </rPh>
    <rPh sb="5" eb="7">
      <t>ハマグチ</t>
    </rPh>
    <phoneticPr fontId="3"/>
  </si>
  <si>
    <t>医療法人白鷺会　松井整形外科医院</t>
    <rPh sb="0" eb="2">
      <t>イリョウ</t>
    </rPh>
    <rPh sb="2" eb="4">
      <t>ホウジン</t>
    </rPh>
    <rPh sb="4" eb="5">
      <t>シラ</t>
    </rPh>
    <rPh sb="6" eb="7">
      <t>カイ</t>
    </rPh>
    <rPh sb="8" eb="10">
      <t>マツイ</t>
    </rPh>
    <rPh sb="10" eb="12">
      <t>セイケイ</t>
    </rPh>
    <rPh sb="12" eb="14">
      <t>ゲカ</t>
    </rPh>
    <rPh sb="14" eb="16">
      <t>イイン</t>
    </rPh>
    <phoneticPr fontId="3"/>
  </si>
  <si>
    <t>工藤内科クリニック</t>
    <rPh sb="0" eb="2">
      <t>クドウ</t>
    </rPh>
    <rPh sb="2" eb="4">
      <t>ナイカ</t>
    </rPh>
    <phoneticPr fontId="3"/>
  </si>
  <si>
    <t>植田医院</t>
    <rPh sb="0" eb="2">
      <t>ウエダ</t>
    </rPh>
    <rPh sb="2" eb="4">
      <t>イイン</t>
    </rPh>
    <phoneticPr fontId="3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</si>
  <si>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3"/>
  </si>
  <si>
    <t>社会福祉法人不動園診療所</t>
    <rPh sb="0" eb="2">
      <t>シャカイ</t>
    </rPh>
    <rPh sb="2" eb="4">
      <t>フクシ</t>
    </rPh>
    <rPh sb="4" eb="6">
      <t>ホウジン</t>
    </rPh>
    <rPh sb="6" eb="8">
      <t>フドウ</t>
    </rPh>
    <rPh sb="8" eb="9">
      <t>エン</t>
    </rPh>
    <rPh sb="9" eb="12">
      <t>シンリョウジョ</t>
    </rPh>
    <phoneticPr fontId="3"/>
  </si>
  <si>
    <t>堀士内科医院</t>
    <rPh sb="0" eb="2">
      <t>ホリシ</t>
    </rPh>
    <rPh sb="2" eb="4">
      <t>ナイカ</t>
    </rPh>
    <rPh sb="4" eb="6">
      <t>イイン</t>
    </rPh>
    <phoneticPr fontId="3"/>
  </si>
  <si>
    <t>医療法人社団　鳥井医院</t>
    <rPh sb="0" eb="2">
      <t>イリョウ</t>
    </rPh>
    <rPh sb="2" eb="4">
      <t>ホウジン</t>
    </rPh>
    <rPh sb="4" eb="6">
      <t>シャダン</t>
    </rPh>
    <rPh sb="7" eb="9">
      <t>トリイ</t>
    </rPh>
    <rPh sb="9" eb="11">
      <t>イイン</t>
    </rPh>
    <phoneticPr fontId="3"/>
  </si>
  <si>
    <t>医療法人社団　高田内科</t>
    <rPh sb="0" eb="2">
      <t>イリョウ</t>
    </rPh>
    <rPh sb="2" eb="4">
      <t>ホウジン</t>
    </rPh>
    <rPh sb="4" eb="6">
      <t>シャダン</t>
    </rPh>
    <rPh sb="7" eb="8">
      <t>タカ</t>
    </rPh>
    <rPh sb="8" eb="9">
      <t>タ</t>
    </rPh>
    <rPh sb="9" eb="11">
      <t>ナイカ</t>
    </rPh>
    <phoneticPr fontId="3"/>
  </si>
  <si>
    <t>医療法人社団紘仁会　土井内科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ドイ</t>
    </rPh>
    <rPh sb="12" eb="14">
      <t>ナイカ</t>
    </rPh>
    <phoneticPr fontId="3"/>
  </si>
  <si>
    <t>大久保医院</t>
    <rPh sb="0" eb="3">
      <t>オオクボ</t>
    </rPh>
    <rPh sb="3" eb="5">
      <t>イイン</t>
    </rPh>
    <phoneticPr fontId="3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</si>
  <si>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3">
      <t>シンリョウジョ</t>
    </rPh>
    <phoneticPr fontId="3"/>
  </si>
  <si>
    <t>西村医院</t>
    <rPh sb="0" eb="2">
      <t>ニシムラ</t>
    </rPh>
    <rPh sb="2" eb="4">
      <t>イイン</t>
    </rPh>
    <phoneticPr fontId="3"/>
  </si>
  <si>
    <t>山川医院</t>
    <rPh sb="0" eb="2">
      <t>ヤマカワ</t>
    </rPh>
    <rPh sb="2" eb="4">
      <t>イイン</t>
    </rPh>
    <phoneticPr fontId="3"/>
  </si>
  <si>
    <t>松尾クリニック</t>
    <rPh sb="0" eb="2">
      <t>マツオ</t>
    </rPh>
    <phoneticPr fontId="3"/>
  </si>
  <si>
    <t>鈴木内科外科診療所</t>
    <rPh sb="0" eb="2">
      <t>スズキ</t>
    </rPh>
    <rPh sb="2" eb="4">
      <t>ナイカ</t>
    </rPh>
    <rPh sb="4" eb="6">
      <t>ゲカ</t>
    </rPh>
    <rPh sb="6" eb="9">
      <t>シンリョウショ</t>
    </rPh>
    <phoneticPr fontId="3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</si>
  <si>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3"/>
  </si>
  <si>
    <t>医療法人　在田皮膚科医院</t>
    <rPh sb="0" eb="2">
      <t>イリョウ</t>
    </rPh>
    <rPh sb="2" eb="4">
      <t>ホウジン</t>
    </rPh>
    <rPh sb="5" eb="6">
      <t>ザイ</t>
    </rPh>
    <rPh sb="6" eb="7">
      <t>タ</t>
    </rPh>
    <rPh sb="7" eb="10">
      <t>ヒフカ</t>
    </rPh>
    <rPh sb="10" eb="12">
      <t>イイン</t>
    </rPh>
    <phoneticPr fontId="3"/>
  </si>
  <si>
    <t>ふじさわ皮膚科クリニック</t>
    <rPh sb="4" eb="7">
      <t>ヒフカ</t>
    </rPh>
    <phoneticPr fontId="3"/>
  </si>
  <si>
    <t>堀医院</t>
    <rPh sb="0" eb="1">
      <t>ホリ</t>
    </rPh>
    <rPh sb="1" eb="3">
      <t>イイン</t>
    </rPh>
    <phoneticPr fontId="3"/>
  </si>
  <si>
    <t>いそべ医院</t>
    <rPh sb="3" eb="5">
      <t>イイン</t>
    </rPh>
    <phoneticPr fontId="3"/>
  </si>
  <si>
    <t>山本医院</t>
    <rPh sb="0" eb="2">
      <t>ヤマモト</t>
    </rPh>
    <rPh sb="2" eb="4">
      <t>イイン</t>
    </rPh>
    <phoneticPr fontId="3"/>
  </si>
  <si>
    <t>医療法人社団　檜垣医院</t>
    <rPh sb="0" eb="2">
      <t>イリョウ</t>
    </rPh>
    <rPh sb="2" eb="4">
      <t>ホウジン</t>
    </rPh>
    <rPh sb="4" eb="6">
      <t>シャダン</t>
    </rPh>
    <rPh sb="8" eb="9">
      <t>カキ</t>
    </rPh>
    <rPh sb="9" eb="11">
      <t>イイン</t>
    </rPh>
    <phoneticPr fontId="3"/>
  </si>
  <si>
    <t>医療法人　若菜医院</t>
    <rPh sb="0" eb="2">
      <t>イリョウ</t>
    </rPh>
    <rPh sb="2" eb="4">
      <t>ホウジン</t>
    </rPh>
    <rPh sb="5" eb="7">
      <t>ワカナ</t>
    </rPh>
    <rPh sb="7" eb="9">
      <t>イイン</t>
    </rPh>
    <phoneticPr fontId="3"/>
  </si>
  <si>
    <t>伊藤皮フ科</t>
    <rPh sb="0" eb="2">
      <t>イトウ</t>
    </rPh>
    <rPh sb="2" eb="3">
      <t>カワ</t>
    </rPh>
    <rPh sb="4" eb="5">
      <t>カ</t>
    </rPh>
    <phoneticPr fontId="3"/>
  </si>
  <si>
    <t>医療法人順正会　浮島岸本診療所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0">
      <t>ウキシマ</t>
    </rPh>
    <rPh sb="10" eb="12">
      <t>キシモト</t>
    </rPh>
    <rPh sb="12" eb="15">
      <t>シンリョウショ</t>
    </rPh>
    <phoneticPr fontId="3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</si>
  <si>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3"/>
  </si>
  <si>
    <t>医療法人社団石鎚会　石丸医院</t>
    <rPh sb="0" eb="2">
      <t>イリョウ</t>
    </rPh>
    <rPh sb="2" eb="4">
      <t>ホウジン</t>
    </rPh>
    <rPh sb="4" eb="6">
      <t>シャダン</t>
    </rPh>
    <rPh sb="6" eb="8">
      <t>イシヅチ</t>
    </rPh>
    <rPh sb="8" eb="9">
      <t>カイ</t>
    </rPh>
    <rPh sb="10" eb="12">
      <t>イシマル</t>
    </rPh>
    <rPh sb="12" eb="14">
      <t>イイン</t>
    </rPh>
    <phoneticPr fontId="3"/>
  </si>
  <si>
    <t>山本あつこクリニック</t>
    <rPh sb="0" eb="2">
      <t>ヤマモト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</si>
  <si>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</si>
  <si>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石﨑医院</t>
    <rPh sb="0" eb="2">
      <t>イシザキ</t>
    </rPh>
    <rPh sb="2" eb="4">
      <t>イイン</t>
    </rPh>
    <phoneticPr fontId="3"/>
  </si>
  <si>
    <t>水野眼科</t>
    <rPh sb="0" eb="2">
      <t>ミズノ</t>
    </rPh>
    <rPh sb="2" eb="4">
      <t>ガンカ</t>
    </rPh>
    <phoneticPr fontId="3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</si>
  <si>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セン</t>
    </rPh>
    <rPh sb="8" eb="9">
      <t>カイ</t>
    </rPh>
    <rPh sb="10" eb="12">
      <t>オガワ</t>
    </rPh>
    <rPh sb="12" eb="14">
      <t>イイン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</si>
  <si>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</si>
  <si>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西原医院</t>
    <rPh sb="0" eb="2">
      <t>ニシハラ</t>
    </rPh>
    <rPh sb="2" eb="4">
      <t>イイン</t>
    </rPh>
    <phoneticPr fontId="3"/>
  </si>
  <si>
    <t>和田眼科</t>
    <rPh sb="0" eb="4">
      <t>ワダガンカ</t>
    </rPh>
    <phoneticPr fontId="5"/>
  </si>
  <si>
    <t>耳鼻咽喉科・アレルギー科　やすだクリニック</t>
    <phoneticPr fontId="3"/>
  </si>
  <si>
    <t>たけもとクリニック</t>
    <phoneticPr fontId="3"/>
  </si>
  <si>
    <t>医療法人栄仁会　宇治おうばく病院　介護医療院</t>
    <rPh sb="17" eb="22">
      <t>カイゴイリョウイン</t>
    </rPh>
    <phoneticPr fontId="3"/>
  </si>
  <si>
    <t>医療法人尭心会武智診療所</t>
    <rPh sb="0" eb="2">
      <t>イリョウ</t>
    </rPh>
    <rPh sb="2" eb="4">
      <t>ホウジン</t>
    </rPh>
    <rPh sb="5" eb="6">
      <t>ココロ</t>
    </rPh>
    <rPh sb="6" eb="7">
      <t>カイ</t>
    </rPh>
    <phoneticPr fontId="3"/>
  </si>
  <si>
    <t>医療法人京向日葵会　いけぶちクリニック</t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3"/>
  </si>
  <si>
    <t>医療法人豊永会　髙田内科医院</t>
    <rPh sb="0" eb="2">
      <t>イリョウ</t>
    </rPh>
    <rPh sb="2" eb="4">
      <t>ホウジン</t>
    </rPh>
    <rPh sb="4" eb="5">
      <t>ユタカ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3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</si>
  <si>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3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</si>
  <si>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3"/>
  </si>
  <si>
    <t>医療法人希緑会　ぬくい皮フ科クリニック</t>
    <rPh sb="0" eb="2">
      <t>イリョウ</t>
    </rPh>
    <rPh sb="2" eb="4">
      <t>ホウジン</t>
    </rPh>
    <rPh sb="4" eb="5">
      <t>ノゾミ</t>
    </rPh>
    <rPh sb="5" eb="6">
      <t>ミドリ</t>
    </rPh>
    <rPh sb="6" eb="7">
      <t>カイ</t>
    </rPh>
    <phoneticPr fontId="3"/>
  </si>
  <si>
    <t>池田内科クリニック</t>
    <rPh sb="0" eb="4">
      <t>イケダナイカ</t>
    </rPh>
    <phoneticPr fontId="3"/>
  </si>
  <si>
    <t>山口医院</t>
    <rPh sb="0" eb="2">
      <t>ヤマグチ</t>
    </rPh>
    <rPh sb="2" eb="4">
      <t>イイン</t>
    </rPh>
    <phoneticPr fontId="3"/>
  </si>
  <si>
    <t>整形外科あんどうクリニック</t>
    <rPh sb="0" eb="4">
      <t>セイケイゲカ</t>
    </rPh>
    <phoneticPr fontId="3"/>
  </si>
  <si>
    <t>ファミリア歯科クリニック</t>
    <rPh sb="5" eb="7">
      <t>シカ</t>
    </rPh>
    <phoneticPr fontId="3"/>
  </si>
  <si>
    <t>長岡京病院</t>
    <rPh sb="0" eb="5">
      <t>ナガオカキョウビョウイン</t>
    </rPh>
    <phoneticPr fontId="3"/>
  </si>
  <si>
    <t>医療法人竹澤内科小児科医院　竹澤在宅クリニック</t>
    <rPh sb="0" eb="2">
      <t>イリョウ</t>
    </rPh>
    <rPh sb="2" eb="4">
      <t>ホウジン</t>
    </rPh>
    <rPh sb="4" eb="6">
      <t>タケザワ</t>
    </rPh>
    <rPh sb="6" eb="8">
      <t>ナイカ</t>
    </rPh>
    <rPh sb="8" eb="11">
      <t>ショウニカ</t>
    </rPh>
    <rPh sb="11" eb="13">
      <t>イイン</t>
    </rPh>
    <rPh sb="14" eb="16">
      <t>タケザワ</t>
    </rPh>
    <rPh sb="16" eb="18">
      <t>ザイタク</t>
    </rPh>
    <phoneticPr fontId="3"/>
  </si>
  <si>
    <t>くりばやし眼科医院</t>
    <rPh sb="5" eb="9">
      <t>ガンカイイン</t>
    </rPh>
    <phoneticPr fontId="3"/>
  </si>
  <si>
    <t>南丹市国民健康保険南丹みやま診療所</t>
    <rPh sb="0" eb="3">
      <t>ナンタンシ</t>
    </rPh>
    <rPh sb="3" eb="9">
      <t>コクミンケンコウホケン</t>
    </rPh>
    <rPh sb="9" eb="11">
      <t>ナンタン</t>
    </rPh>
    <rPh sb="14" eb="17">
      <t>シンリョウショ</t>
    </rPh>
    <phoneticPr fontId="3"/>
  </si>
  <si>
    <t>かわの内科クリニック</t>
    <rPh sb="3" eb="5">
      <t>ナイカ</t>
    </rPh>
    <phoneticPr fontId="3"/>
  </si>
  <si>
    <t>さわむら内科クリニック</t>
    <rPh sb="4" eb="6">
      <t>ナイカ</t>
    </rPh>
    <phoneticPr fontId="3"/>
  </si>
  <si>
    <t>医療法人睦会　ムツミ病院介護医療院</t>
    <rPh sb="0" eb="2">
      <t>イリョウ</t>
    </rPh>
    <rPh sb="2" eb="4">
      <t>ホウジン</t>
    </rPh>
    <rPh sb="4" eb="5">
      <t>ムツミ</t>
    </rPh>
    <rPh sb="5" eb="6">
      <t>カイ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3"/>
  </si>
  <si>
    <t>ふくい内科クリニック</t>
    <rPh sb="3" eb="5">
      <t>ナイカ</t>
    </rPh>
    <phoneticPr fontId="3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</si>
  <si>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3"/>
  </si>
  <si>
    <t>医療法人土井医院</t>
    <rPh sb="0" eb="2">
      <t>イリョウ</t>
    </rPh>
    <rPh sb="2" eb="4">
      <t>ホウジン</t>
    </rPh>
    <phoneticPr fontId="3"/>
  </si>
  <si>
    <t>たけだ眼科クリニック</t>
    <rPh sb="3" eb="5">
      <t>ガンカ</t>
    </rPh>
    <phoneticPr fontId="3"/>
  </si>
  <si>
    <t>洛西口ようこメンタルクリニック</t>
    <rPh sb="0" eb="1">
      <t>ラク</t>
    </rPh>
    <rPh sb="1" eb="2">
      <t>サイ</t>
    </rPh>
    <rPh sb="2" eb="3">
      <t>クチ</t>
    </rPh>
    <phoneticPr fontId="3"/>
  </si>
  <si>
    <t>にし消化器内視鏡クリニック</t>
    <rPh sb="2" eb="8">
      <t>ショウカキナイシキョウ</t>
    </rPh>
    <phoneticPr fontId="3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</si>
  <si>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3"/>
  </si>
  <si>
    <t>医療法人灯心会　東向日第二タニムラ医院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3">
      <t>ヒガシムコウダイ2</t>
    </rPh>
    <rPh sb="17" eb="19">
      <t>イイン</t>
    </rPh>
    <phoneticPr fontId="3"/>
  </si>
  <si>
    <t>桂川ひむかクリニック</t>
    <rPh sb="0" eb="2">
      <t>カツラガワ</t>
    </rPh>
    <phoneticPr fontId="3"/>
  </si>
  <si>
    <t>医療法人徳洲会　六地蔵総合病院</t>
    <rPh sb="0" eb="2">
      <t>イリョウ</t>
    </rPh>
    <rPh sb="2" eb="4">
      <t>ホウジン</t>
    </rPh>
    <rPh sb="4" eb="5">
      <t>トク</t>
    </rPh>
    <rPh sb="5" eb="7">
      <t>シュウカイ</t>
    </rPh>
    <phoneticPr fontId="3"/>
  </si>
  <si>
    <t>長岡京かつら耳鼻咽喉科</t>
    <rPh sb="0" eb="3">
      <t>ナガオカキョウ</t>
    </rPh>
    <rPh sb="6" eb="8">
      <t>ジビ</t>
    </rPh>
    <rPh sb="8" eb="11">
      <t>インコウカ</t>
    </rPh>
    <phoneticPr fontId="3"/>
  </si>
  <si>
    <t>医療法人たぎ内科医院</t>
    <rPh sb="0" eb="4">
      <t>イリョウホウジン</t>
    </rPh>
    <rPh sb="6" eb="8">
      <t>ナイカ</t>
    </rPh>
    <rPh sb="8" eb="10">
      <t>イイン</t>
    </rPh>
    <phoneticPr fontId="3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</si>
  <si>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3"/>
  </si>
  <si>
    <t>ふくい腎・泌尿器科クリニック</t>
    <rPh sb="3" eb="4">
      <t>ジン</t>
    </rPh>
    <rPh sb="5" eb="8">
      <t>ヒニョウキ</t>
    </rPh>
    <rPh sb="8" eb="9">
      <t>カ</t>
    </rPh>
    <phoneticPr fontId="3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</si>
  <si>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ケイ</t>
    </rPh>
    <rPh sb="6" eb="7">
      <t>カイ</t>
    </rPh>
    <rPh sb="11" eb="15">
      <t>セイケイゲカ</t>
    </rPh>
    <phoneticPr fontId="3"/>
  </si>
  <si>
    <t>医療法人　杉の下整形外科クリニック</t>
    <rPh sb="0" eb="4">
      <t>イリョウホウジン</t>
    </rPh>
    <rPh sb="5" eb="6">
      <t>スギ</t>
    </rPh>
    <rPh sb="7" eb="8">
      <t>シタ</t>
    </rPh>
    <rPh sb="8" eb="10">
      <t>セイケイ</t>
    </rPh>
    <rPh sb="10" eb="12">
      <t>ゲカ</t>
    </rPh>
    <phoneticPr fontId="3"/>
  </si>
  <si>
    <t>やつい眼科クリニック</t>
    <rPh sb="3" eb="5">
      <t>ガンカ</t>
    </rPh>
    <phoneticPr fontId="3"/>
  </si>
  <si>
    <t>医療法人いちまる整形外科クリニック</t>
    <rPh sb="0" eb="4">
      <t>イリョウホウジン</t>
    </rPh>
    <rPh sb="8" eb="12">
      <t>セイケイゲカ</t>
    </rPh>
    <phoneticPr fontId="3"/>
  </si>
  <si>
    <t>医療法人　高尾医院</t>
    <rPh sb="0" eb="4">
      <t>イリョウホウジン</t>
    </rPh>
    <rPh sb="5" eb="9">
      <t>タカオイイン</t>
    </rPh>
    <phoneticPr fontId="3"/>
  </si>
  <si>
    <t>医療法人ひわたし耳鼻咽喉科クリニック</t>
    <rPh sb="0" eb="4">
      <t>イリョウホウジン</t>
    </rPh>
    <rPh sb="8" eb="13">
      <t>ジビインコウカ</t>
    </rPh>
    <phoneticPr fontId="3"/>
  </si>
  <si>
    <t>医療法人大原クリニック</t>
    <rPh sb="0" eb="4">
      <t>イリョウホウジン</t>
    </rPh>
    <rPh sb="4" eb="6">
      <t>オオハラ</t>
    </rPh>
    <phoneticPr fontId="3"/>
  </si>
  <si>
    <t>ふじいキハダ診療所</t>
    <rPh sb="6" eb="9">
      <t>シンリョウショ</t>
    </rPh>
    <phoneticPr fontId="3"/>
  </si>
  <si>
    <t>藤木医院</t>
    <rPh sb="0" eb="2">
      <t>フジキ</t>
    </rPh>
    <rPh sb="2" eb="4">
      <t>イイン</t>
    </rPh>
    <phoneticPr fontId="3"/>
  </si>
  <si>
    <t>どいキッズクリニック</t>
    <phoneticPr fontId="3"/>
  </si>
  <si>
    <t>医療法人社団　大西内科医院</t>
    <rPh sb="4" eb="6">
      <t>シャダン</t>
    </rPh>
    <rPh sb="7" eb="11">
      <t>オオニシナイカ</t>
    </rPh>
    <rPh sb="11" eb="13">
      <t>イイン</t>
    </rPh>
    <phoneticPr fontId="4"/>
  </si>
  <si>
    <t>医療法人　秋桜会　むらたファミリークリニック</t>
    <rPh sb="0" eb="4">
      <t>イリョウホウジン</t>
    </rPh>
    <rPh sb="5" eb="7">
      <t>コスモス</t>
    </rPh>
    <rPh sb="7" eb="8">
      <t>カイ</t>
    </rPh>
    <phoneticPr fontId="3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</si>
  <si>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3"/>
  </si>
  <si>
    <t>村西循環器クリニック</t>
    <rPh sb="0" eb="2">
      <t>ムラニシ</t>
    </rPh>
    <rPh sb="2" eb="5">
      <t>ジュンカンキ</t>
    </rPh>
    <phoneticPr fontId="3"/>
  </si>
  <si>
    <t>杉山内科クリニック</t>
    <rPh sb="0" eb="2">
      <t>スギヤマ</t>
    </rPh>
    <rPh sb="2" eb="4">
      <t>ナイカ</t>
    </rPh>
    <phoneticPr fontId="3"/>
  </si>
  <si>
    <t>医療法人さわい内科医院</t>
    <rPh sb="0" eb="4">
      <t>イリョウホウジン</t>
    </rPh>
    <rPh sb="7" eb="11">
      <t>ナイカイイン</t>
    </rPh>
    <phoneticPr fontId="3"/>
  </si>
  <si>
    <t>医療法人Shins　西山天王山やまだ内科クリニック</t>
    <rPh sb="0" eb="2">
      <t>イリョウ</t>
    </rPh>
    <rPh sb="2" eb="4">
      <t>ホウジン</t>
    </rPh>
    <rPh sb="10" eb="12">
      <t>ニシヤマ</t>
    </rPh>
    <rPh sb="12" eb="15">
      <t>テンノウザン</t>
    </rPh>
    <rPh sb="18" eb="20">
      <t>ナイカ</t>
    </rPh>
    <phoneticPr fontId="3"/>
  </si>
  <si>
    <t>医療法人　碧一会　あらが湾岸クリニック</t>
    <rPh sb="0" eb="4">
      <t>イリョウホウジン</t>
    </rPh>
    <rPh sb="5" eb="6">
      <t>アオイ</t>
    </rPh>
    <rPh sb="6" eb="7">
      <t>イチ</t>
    </rPh>
    <rPh sb="7" eb="8">
      <t>カイ</t>
    </rPh>
    <rPh sb="12" eb="14">
      <t>ワンガン</t>
    </rPh>
    <phoneticPr fontId="3"/>
  </si>
  <si>
    <t>はまだクリニック</t>
    <phoneticPr fontId="3"/>
  </si>
  <si>
    <t>医療法人　実楓　かたやまクリニック</t>
    <rPh sb="0" eb="4">
      <t>イリョウホウジン</t>
    </rPh>
    <rPh sb="5" eb="6">
      <t>ミ</t>
    </rPh>
    <rPh sb="6" eb="7">
      <t>カエデ</t>
    </rPh>
    <phoneticPr fontId="3"/>
  </si>
  <si>
    <t>医療法人　植園会　すぎたに内科クリニック</t>
    <rPh sb="0" eb="4">
      <t>イリョウホウジン</t>
    </rPh>
    <rPh sb="5" eb="6">
      <t>ウ</t>
    </rPh>
    <rPh sb="6" eb="7">
      <t>エン</t>
    </rPh>
    <rPh sb="7" eb="8">
      <t>カイ</t>
    </rPh>
    <rPh sb="13" eb="15">
      <t>ナイカ</t>
    </rPh>
    <phoneticPr fontId="3"/>
  </si>
  <si>
    <t>京都府綴喜郡宇治田原町緑苑坂３－７</t>
    <rPh sb="0" eb="3">
      <t>キョウトフ</t>
    </rPh>
    <phoneticPr fontId="3"/>
  </si>
  <si>
    <t>京都府宇治市広野町寺山１７番地の２０</t>
    <rPh sb="0" eb="3">
      <t>キョウトフ</t>
    </rPh>
    <rPh sb="13" eb="15">
      <t>バンチ</t>
    </rPh>
    <phoneticPr fontId="3"/>
  </si>
  <si>
    <t>京都府宇治市明星町２－９－８３</t>
    <rPh sb="0" eb="3">
      <t>キョウトフ</t>
    </rPh>
    <phoneticPr fontId="3"/>
  </si>
  <si>
    <t>京都府宮津市字宮村辻町１１６８－２</t>
    <rPh sb="0" eb="3">
      <t>キョウトフ</t>
    </rPh>
    <phoneticPr fontId="3"/>
  </si>
  <si>
    <t>京都府福知山市篠尾新町２丁目３</t>
    <rPh sb="0" eb="3">
      <t>キョウトフ</t>
    </rPh>
    <phoneticPr fontId="3"/>
  </si>
  <si>
    <t>京都府八幡市男山泉１－２</t>
    <rPh sb="0" eb="3">
      <t>キョウトフ</t>
    </rPh>
    <phoneticPr fontId="3"/>
  </si>
  <si>
    <t>京都府乙訓郡大山崎町円明寺若宮前１０番地６３</t>
    <rPh sb="0" eb="3">
      <t>キョウトフ</t>
    </rPh>
    <rPh sb="18" eb="20">
      <t>バンチ</t>
    </rPh>
    <phoneticPr fontId="3"/>
  </si>
  <si>
    <t>京都府舞鶴市字浜８１３番地</t>
    <rPh sb="0" eb="3">
      <t>キョウトフ</t>
    </rPh>
    <rPh sb="11" eb="13">
      <t>バンチ</t>
    </rPh>
    <phoneticPr fontId="3"/>
  </si>
  <si>
    <t>京都府向日市寺戸町殿長１９－１　トライアングルプラザビル１Ｆ</t>
    <rPh sb="0" eb="3">
      <t>キョウトフ</t>
    </rPh>
    <phoneticPr fontId="3"/>
  </si>
  <si>
    <t>京都府綾部市栗町小東４番地の３</t>
    <rPh sb="0" eb="3">
      <t>キョウトフ</t>
    </rPh>
    <phoneticPr fontId="3"/>
  </si>
  <si>
    <t>京都府長岡京市開田２－３－１０</t>
    <rPh sb="0" eb="3">
      <t>キョウトフ</t>
    </rPh>
    <phoneticPr fontId="3"/>
  </si>
  <si>
    <t>京都府綴喜郡井手町大字井手小字橋ノ本１０番地</t>
    <rPh sb="0" eb="3">
      <t>キョウトフ</t>
    </rPh>
    <rPh sb="11" eb="13">
      <t>イデ</t>
    </rPh>
    <phoneticPr fontId="3"/>
  </si>
  <si>
    <t>京都府宇治市五ヶ庄西浦１７－２</t>
    <rPh sb="0" eb="3">
      <t>キョウトフ</t>
    </rPh>
    <phoneticPr fontId="3"/>
  </si>
  <si>
    <t>京都府与謝郡与謝野町字後野６４３－７</t>
    <rPh sb="0" eb="3">
      <t>キョウトフ</t>
    </rPh>
    <rPh sb="10" eb="11">
      <t>ジ</t>
    </rPh>
    <phoneticPr fontId="3"/>
  </si>
  <si>
    <t>京都府城陽市寺田樋尻１２番地の６７</t>
    <rPh sb="0" eb="3">
      <t>キョウトフ</t>
    </rPh>
    <rPh sb="12" eb="14">
      <t>バンチ</t>
    </rPh>
    <phoneticPr fontId="3"/>
  </si>
  <si>
    <t>京都府福知山市駅南町１－２７７</t>
    <rPh sb="0" eb="3">
      <t>キョウトフ</t>
    </rPh>
    <phoneticPr fontId="3"/>
  </si>
  <si>
    <t>京都府綾部市宮代町１５番地</t>
    <rPh sb="0" eb="3">
      <t>キョウトフ</t>
    </rPh>
    <phoneticPr fontId="3"/>
  </si>
  <si>
    <t>京都府宇治市大久保町山ノ内１９－１</t>
    <rPh sb="0" eb="3">
      <t>キョウトフ</t>
    </rPh>
    <phoneticPr fontId="3"/>
  </si>
  <si>
    <t>京都府木津川市吐師宮ノ前１５番地１８</t>
    <rPh sb="0" eb="3">
      <t>キョウトフ</t>
    </rPh>
    <phoneticPr fontId="3"/>
  </si>
  <si>
    <t>京都府木津川市木津清水８９</t>
    <rPh sb="0" eb="3">
      <t>キョウトフ</t>
    </rPh>
    <phoneticPr fontId="3"/>
  </si>
  <si>
    <t>京都府木津川市木津西小林１０－１</t>
    <rPh sb="0" eb="3">
      <t>キョウトフ</t>
    </rPh>
    <phoneticPr fontId="3"/>
  </si>
  <si>
    <t>京都府綾部市大島町二反田７番地２０</t>
    <rPh sb="0" eb="3">
      <t>キョウトフ</t>
    </rPh>
    <rPh sb="13" eb="15">
      <t>バンチ</t>
    </rPh>
    <phoneticPr fontId="3"/>
  </si>
  <si>
    <t>京都府福知山市昭和町１９</t>
    <rPh sb="0" eb="3">
      <t>キョウトフ</t>
    </rPh>
    <phoneticPr fontId="3"/>
  </si>
  <si>
    <t>京都府綾部市高津町三反田１番地</t>
    <rPh sb="0" eb="3">
      <t>キョウトフ</t>
    </rPh>
    <phoneticPr fontId="3"/>
  </si>
  <si>
    <t>京都府城陽市富野西田部１－７</t>
    <rPh sb="0" eb="3">
      <t>キョウトフ</t>
    </rPh>
    <phoneticPr fontId="3"/>
  </si>
  <si>
    <t>京都府宇治市五ヶ庄戸ノ内７－２２</t>
    <rPh sb="0" eb="3">
      <t>キョウトフ</t>
    </rPh>
    <phoneticPr fontId="3"/>
  </si>
  <si>
    <t>京都府木津川市吐師南中条５－１</t>
    <rPh sb="0" eb="3">
      <t>キョウトフ</t>
    </rPh>
    <phoneticPr fontId="3"/>
  </si>
  <si>
    <t>京都府亀岡市篠町野条下川４０－３</t>
    <rPh sb="0" eb="3">
      <t>キョウトフ</t>
    </rPh>
    <phoneticPr fontId="3"/>
  </si>
  <si>
    <t>京都府南丹市園部町河原町４号１３番地</t>
    <rPh sb="0" eb="3">
      <t>キョウトフ</t>
    </rPh>
    <rPh sb="13" eb="14">
      <t>ゴウ</t>
    </rPh>
    <rPh sb="16" eb="18">
      <t>バンチ</t>
    </rPh>
    <phoneticPr fontId="3"/>
  </si>
  <si>
    <t>京都府与謝郡与謝野町下山田９８－１</t>
    <rPh sb="0" eb="3">
      <t>キョウトフ</t>
    </rPh>
    <phoneticPr fontId="3"/>
  </si>
  <si>
    <t>京都府八幡市八幡柿ヶ谷１１－２</t>
    <rPh sb="0" eb="3">
      <t>キョウトフ</t>
    </rPh>
    <phoneticPr fontId="3"/>
  </si>
  <si>
    <t>京都府宇治市菟道西隼上り４番２３</t>
    <rPh sb="0" eb="3">
      <t>キョウトフ</t>
    </rPh>
    <rPh sb="13" eb="14">
      <t>バン</t>
    </rPh>
    <phoneticPr fontId="3"/>
  </si>
  <si>
    <t>京都府相楽郡精華町菱田宮川原１０</t>
    <rPh sb="0" eb="3">
      <t>キョウトフ</t>
    </rPh>
    <rPh sb="9" eb="11">
      <t>ヒシダ</t>
    </rPh>
    <rPh sb="11" eb="13">
      <t>ミヤガワ</t>
    </rPh>
    <phoneticPr fontId="3"/>
  </si>
  <si>
    <t>京都府木津川市市坂六本木７６</t>
    <rPh sb="0" eb="3">
      <t>キョウトフ</t>
    </rPh>
    <phoneticPr fontId="3"/>
  </si>
  <si>
    <t>京都府福知山市字内記４１番地の６</t>
    <rPh sb="0" eb="3">
      <t>キョウトフ</t>
    </rPh>
    <rPh sb="7" eb="8">
      <t>アザ</t>
    </rPh>
    <phoneticPr fontId="3"/>
  </si>
  <si>
    <t>京都府相楽郡精華町祝園西１－２４－３祝園駅西ビル２階</t>
    <rPh sb="0" eb="3">
      <t>キョウトフ</t>
    </rPh>
    <rPh sb="25" eb="26">
      <t>カイ</t>
    </rPh>
    <phoneticPr fontId="3"/>
  </si>
  <si>
    <t>京都府八幡市男山竹園２番地１</t>
    <rPh sb="0" eb="3">
      <t>キョウトフ</t>
    </rPh>
    <rPh sb="11" eb="13">
      <t>バンチ</t>
    </rPh>
    <phoneticPr fontId="3"/>
  </si>
  <si>
    <t>京都府長岡京市今里西ノ口１８番地５</t>
    <rPh sb="0" eb="9">
      <t>６１７－０８１４</t>
    </rPh>
    <rPh sb="9" eb="10">
      <t>ニシ</t>
    </rPh>
    <rPh sb="11" eb="12">
      <t>グチ</t>
    </rPh>
    <rPh sb="14" eb="16">
      <t>バンチ</t>
    </rPh>
    <phoneticPr fontId="3"/>
  </si>
  <si>
    <t>京都府福知山市字裏ノ８６</t>
    <rPh sb="0" eb="3">
      <t>キョウトフ</t>
    </rPh>
    <rPh sb="7" eb="8">
      <t>アザ</t>
    </rPh>
    <phoneticPr fontId="3"/>
  </si>
  <si>
    <t>京都府宇治市小倉町神楽田１０－５</t>
    <rPh sb="0" eb="3">
      <t>キョウトフ</t>
    </rPh>
    <phoneticPr fontId="3"/>
  </si>
  <si>
    <t>京都府宇治市大久保町北の山２４－１　ホクユービル４階</t>
    <rPh sb="0" eb="3">
      <t>キョウトフ</t>
    </rPh>
    <phoneticPr fontId="3"/>
  </si>
  <si>
    <t>京都府舞鶴市字伊佐津５１－３</t>
    <rPh sb="0" eb="3">
      <t>キョウトフ</t>
    </rPh>
    <rPh sb="6" eb="7">
      <t>アザ</t>
    </rPh>
    <phoneticPr fontId="3"/>
  </si>
  <si>
    <t>京都府向日市寺戸町山縄手２２－１１　サンピエール１F</t>
    <rPh sb="0" eb="3">
      <t>キョウトフ</t>
    </rPh>
    <phoneticPr fontId="3"/>
  </si>
  <si>
    <t>京都府福知山市大池坂町６６番地</t>
    <rPh sb="0" eb="3">
      <t>キョウトフ</t>
    </rPh>
    <rPh sb="13" eb="15">
      <t>バンチ</t>
    </rPh>
    <phoneticPr fontId="3"/>
  </si>
  <si>
    <t>京都府宮津市字魚屋９０７－１</t>
    <rPh sb="0" eb="3">
      <t>キョウトフ</t>
    </rPh>
    <rPh sb="6" eb="7">
      <t>アザ</t>
    </rPh>
    <phoneticPr fontId="3"/>
  </si>
  <si>
    <t>京都府福知山市字堀２６００－３０</t>
    <rPh sb="0" eb="3">
      <t>キョウトフ</t>
    </rPh>
    <rPh sb="7" eb="8">
      <t>ジ</t>
    </rPh>
    <phoneticPr fontId="3"/>
  </si>
  <si>
    <t>京都府相楽郡精華町桜が丘４－２４－１７</t>
    <rPh sb="0" eb="3">
      <t>キョウトフ</t>
    </rPh>
    <phoneticPr fontId="3"/>
  </si>
  <si>
    <t>京都府長岡京市神足１丁目８番７号</t>
    <rPh sb="0" eb="3">
      <t>キョウトフ</t>
    </rPh>
    <phoneticPr fontId="3"/>
  </si>
  <si>
    <t>京都府宮津市字漁師１６７３番地の１</t>
    <rPh sb="0" eb="3">
      <t>キョウトフ</t>
    </rPh>
    <rPh sb="6" eb="7">
      <t>アザ</t>
    </rPh>
    <rPh sb="13" eb="15">
      <t>バンチ</t>
    </rPh>
    <phoneticPr fontId="3"/>
  </si>
  <si>
    <t>京都府宇治市木幡熊小路１２－１</t>
    <rPh sb="0" eb="3">
      <t>キョウトフ</t>
    </rPh>
    <phoneticPr fontId="3"/>
  </si>
  <si>
    <t>京都府木津川市州見台７丁目１－１４</t>
    <rPh sb="0" eb="3">
      <t>キョウトフ</t>
    </rPh>
    <rPh sb="7" eb="8">
      <t>シュウ</t>
    </rPh>
    <rPh sb="11" eb="13">
      <t>チョウメ</t>
    </rPh>
    <phoneticPr fontId="3"/>
  </si>
  <si>
    <t>京都府城陽市平川西六反２６番地１</t>
    <rPh sb="0" eb="3">
      <t>キョウトフ</t>
    </rPh>
    <rPh sb="13" eb="15">
      <t>バンチ</t>
    </rPh>
    <phoneticPr fontId="3"/>
  </si>
  <si>
    <t>京都府城陽市平川西六反４４</t>
    <rPh sb="0" eb="3">
      <t>キョウトフ</t>
    </rPh>
    <phoneticPr fontId="3"/>
  </si>
  <si>
    <t>京都府京丹後市峰山町白銀９０６</t>
    <rPh sb="0" eb="3">
      <t>キョウトフ</t>
    </rPh>
    <phoneticPr fontId="3"/>
  </si>
  <si>
    <t>京都府宇治市宇治妙楽３９</t>
    <rPh sb="0" eb="3">
      <t>キョウトフ</t>
    </rPh>
    <rPh sb="3" eb="4">
      <t>ウ</t>
    </rPh>
    <phoneticPr fontId="3"/>
  </si>
  <si>
    <t>京都府城陽市寺田水度坂８８－２５</t>
    <rPh sb="0" eb="3">
      <t>キョウトフ</t>
    </rPh>
    <phoneticPr fontId="3"/>
  </si>
  <si>
    <t>京都府長岡京市馬場見場走り２５－３</t>
    <rPh sb="0" eb="3">
      <t>キョウトフ</t>
    </rPh>
    <phoneticPr fontId="3"/>
  </si>
  <si>
    <t>京都府宇治市開町１番地　北尾ビル１階</t>
    <rPh sb="0" eb="3">
      <t>キョウトフ</t>
    </rPh>
    <phoneticPr fontId="3"/>
  </si>
  <si>
    <t>京都府綾部市青野町高田９１</t>
    <rPh sb="0" eb="3">
      <t>キョウトフ</t>
    </rPh>
    <phoneticPr fontId="3"/>
  </si>
  <si>
    <t>京都府木津川市山城町上狛東作り道５番地１</t>
    <rPh sb="0" eb="3">
      <t>キョウトフ</t>
    </rPh>
    <rPh sb="17" eb="19">
      <t>バンチ</t>
    </rPh>
    <phoneticPr fontId="3"/>
  </si>
  <si>
    <t>京都府福知山市字野花８６８</t>
    <rPh sb="0" eb="3">
      <t>キョウトフ</t>
    </rPh>
    <rPh sb="7" eb="8">
      <t>アザ</t>
    </rPh>
    <phoneticPr fontId="3"/>
  </si>
  <si>
    <t>京都府福知山市字榎原１３５８の１、２</t>
    <rPh sb="0" eb="3">
      <t>キョウトフ</t>
    </rPh>
    <rPh sb="7" eb="8">
      <t>アザ</t>
    </rPh>
    <phoneticPr fontId="3"/>
  </si>
  <si>
    <t>京都府向日市鶏冠井町沢ノ西１６－１３</t>
    <rPh sb="0" eb="3">
      <t>キョウトフ</t>
    </rPh>
    <phoneticPr fontId="3"/>
  </si>
  <si>
    <t>京都府綴喜郡井手町井手里２－１</t>
    <rPh sb="0" eb="3">
      <t>キョウトフ</t>
    </rPh>
    <phoneticPr fontId="3"/>
  </si>
  <si>
    <t>京都府長岡京市神足３丁目４－８</t>
    <rPh sb="0" eb="3">
      <t>キョウトフ</t>
    </rPh>
    <phoneticPr fontId="3"/>
  </si>
  <si>
    <t>京都府南丹市美山町鶴ヶ岡釈迦堂前１４番地１</t>
    <rPh sb="0" eb="3">
      <t>キョウトフ</t>
    </rPh>
    <phoneticPr fontId="3"/>
  </si>
  <si>
    <t>京都府京田辺市山手西２－２－３　日東西ビル１F</t>
    <rPh sb="0" eb="3">
      <t>キョウトフ</t>
    </rPh>
    <rPh sb="16" eb="18">
      <t>ニットウ</t>
    </rPh>
    <rPh sb="18" eb="19">
      <t>ニシ</t>
    </rPh>
    <phoneticPr fontId="3"/>
  </si>
  <si>
    <t>京都府木津川市吐師山下１番地　吐師医療ビル１Ｆ</t>
    <rPh sb="0" eb="3">
      <t>キョウトフ</t>
    </rPh>
    <rPh sb="13" eb="14">
      <t>チ</t>
    </rPh>
    <phoneticPr fontId="3"/>
  </si>
  <si>
    <t>京都府長岡京市勝竜寺１１－２</t>
    <rPh sb="0" eb="3">
      <t>キョウトフ</t>
    </rPh>
    <rPh sb="3" eb="7">
      <t>ナガオカキョウシ</t>
    </rPh>
    <rPh sb="7" eb="8">
      <t>カツ</t>
    </rPh>
    <rPh sb="8" eb="9">
      <t>リュウ</t>
    </rPh>
    <rPh sb="9" eb="10">
      <t>テラ</t>
    </rPh>
    <phoneticPr fontId="3"/>
  </si>
  <si>
    <t>京都府長岡京市金ヶ原塚穴の前３－１　パレス金ヶ原１Ｆ</t>
    <rPh sb="0" eb="3">
      <t>キョウトフ</t>
    </rPh>
    <phoneticPr fontId="3"/>
  </si>
  <si>
    <t>京都府京田辺市薪茶屋前３１</t>
    <rPh sb="0" eb="3">
      <t>キョウトフ</t>
    </rPh>
    <phoneticPr fontId="3"/>
  </si>
  <si>
    <t>京都府宇治市小倉町南浦２８－３</t>
    <rPh sb="0" eb="3">
      <t>キョウトフ</t>
    </rPh>
    <phoneticPr fontId="3"/>
  </si>
  <si>
    <t>京都府南丹市園部町美園町６－１９－２</t>
    <rPh sb="0" eb="2">
      <t>キョウト</t>
    </rPh>
    <rPh sb="2" eb="3">
      <t>フ</t>
    </rPh>
    <phoneticPr fontId="3"/>
  </si>
  <si>
    <t>京都府宇治市小倉町天王３１－５</t>
    <rPh sb="0" eb="3">
      <t>キョウトフ</t>
    </rPh>
    <phoneticPr fontId="3"/>
  </si>
  <si>
    <t>京都府乙訓郡大山崎町字大山崎小字高麗田３－４</t>
    <rPh sb="0" eb="3">
      <t>キョウトフ</t>
    </rPh>
    <rPh sb="10" eb="11">
      <t>アザ</t>
    </rPh>
    <rPh sb="14" eb="16">
      <t>コアザ</t>
    </rPh>
    <phoneticPr fontId="3"/>
  </si>
  <si>
    <t>京都府宇治市宇治山本２７</t>
    <rPh sb="0" eb="3">
      <t>キョウトフ</t>
    </rPh>
    <phoneticPr fontId="3"/>
  </si>
  <si>
    <t>京都府向日市寺戸町中ノ段６番地２</t>
    <rPh sb="0" eb="3">
      <t>キョウトフ</t>
    </rPh>
    <rPh sb="13" eb="15">
      <t>バンチ</t>
    </rPh>
    <phoneticPr fontId="3"/>
  </si>
  <si>
    <t>京都府与謝郡与謝野町字男山１４０番地８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8">
      <t>バンチ</t>
    </rPh>
    <phoneticPr fontId="4"/>
  </si>
  <si>
    <t>京都府乙訓郡大山崎町字円明寺小字鳥居前６－７</t>
    <rPh sb="0" eb="3">
      <t>キョウトフ</t>
    </rPh>
    <rPh sb="10" eb="11">
      <t>ジ</t>
    </rPh>
    <rPh sb="14" eb="16">
      <t>コアザ</t>
    </rPh>
    <phoneticPr fontId="3"/>
  </si>
  <si>
    <t>京都府舞鶴市字浜１１４３番地</t>
    <rPh sb="0" eb="3">
      <t>キョウトフ</t>
    </rPh>
    <rPh sb="6" eb="7">
      <t>アザ</t>
    </rPh>
    <rPh sb="12" eb="14">
      <t>バンチ</t>
    </rPh>
    <phoneticPr fontId="3"/>
  </si>
  <si>
    <t>京都府相楽郡精華町桜が丘３－２－１　エスペローマ高の原ウエスト１番館１Ｆ</t>
    <rPh sb="0" eb="3">
      <t>キョウトフ</t>
    </rPh>
    <phoneticPr fontId="3"/>
  </si>
  <si>
    <t>京都府木津川市兜台７丁目１０番地７</t>
    <rPh sb="0" eb="3">
      <t>キョウトフ</t>
    </rPh>
    <phoneticPr fontId="3"/>
  </si>
  <si>
    <t>京都府木津川市兜台４丁目３番地９</t>
    <rPh sb="0" eb="3">
      <t>キョウトフ</t>
    </rPh>
    <rPh sb="13" eb="15">
      <t>バンチ</t>
    </rPh>
    <phoneticPr fontId="3"/>
  </si>
  <si>
    <t>京都府城陽市市辺柿木原５２－１</t>
    <rPh sb="0" eb="3">
      <t>キョウトフ</t>
    </rPh>
    <phoneticPr fontId="3"/>
  </si>
  <si>
    <t>京都府亀岡市追分町馬場通２２－８　Ａ　ＢＩＬ－Ⅱ</t>
    <rPh sb="0" eb="3">
      <t>キョウトフ</t>
    </rPh>
    <phoneticPr fontId="3"/>
  </si>
  <si>
    <t>京都府長岡京市開田４丁目５－１０</t>
    <rPh sb="0" eb="3">
      <t>キョウトフ</t>
    </rPh>
    <phoneticPr fontId="3"/>
  </si>
  <si>
    <t>京都府亀岡市篠町馬堀駅前２丁目３番１　メディアス亀岡５番街１Ｆ</t>
    <rPh sb="0" eb="3">
      <t>キョウトフ</t>
    </rPh>
    <phoneticPr fontId="3"/>
  </si>
  <si>
    <t>京都府船井郡京丹波町下山野丸１０６番地１０８</t>
    <rPh sb="0" eb="3">
      <t>キョウトフ</t>
    </rPh>
    <rPh sb="17" eb="19">
      <t>バンチ</t>
    </rPh>
    <phoneticPr fontId="3"/>
  </si>
  <si>
    <t>京都府八幡市男山泉１９番地</t>
    <rPh sb="0" eb="3">
      <t>キョウトフ</t>
    </rPh>
    <rPh sb="11" eb="13">
      <t>バンチ</t>
    </rPh>
    <phoneticPr fontId="3"/>
  </si>
  <si>
    <t>京都府舞鶴市字浜７５８番地</t>
    <rPh sb="0" eb="3">
      <t>キョウトフ</t>
    </rPh>
    <rPh sb="6" eb="7">
      <t>アザ</t>
    </rPh>
    <rPh sb="11" eb="13">
      <t>バンチ</t>
    </rPh>
    <phoneticPr fontId="3"/>
  </si>
  <si>
    <t>京都府綾部市青野町西青野２８－３</t>
    <rPh sb="0" eb="3">
      <t>キョウトフ</t>
    </rPh>
    <phoneticPr fontId="3"/>
  </si>
  <si>
    <t>京都府綾部市広小路１－１２</t>
    <rPh sb="0" eb="3">
      <t>キョウトフ</t>
    </rPh>
    <phoneticPr fontId="3"/>
  </si>
  <si>
    <t>京都府相楽郡精華町精華台９－２－４アピタタウンけいはんな南館２Ｆ</t>
    <rPh sb="0" eb="3">
      <t>キョウトフ</t>
    </rPh>
    <phoneticPr fontId="3"/>
  </si>
  <si>
    <t>京都府南丹市園部町上木崎町寺ノ下２７－１</t>
    <rPh sb="0" eb="3">
      <t>キョウトフ</t>
    </rPh>
    <phoneticPr fontId="3"/>
  </si>
  <si>
    <t>京都府舞鶴市字竹屋８番地</t>
    <rPh sb="6" eb="7">
      <t>アザ</t>
    </rPh>
    <phoneticPr fontId="3"/>
  </si>
  <si>
    <t>京都府木津川市加茂町里西鳥口１０－２</t>
    <rPh sb="0" eb="3">
      <t>キョウトフ</t>
    </rPh>
    <phoneticPr fontId="3"/>
  </si>
  <si>
    <t>京都府向日市寺戸町初田１９－３　ＫアンドＣプラザ１階</t>
    <rPh sb="0" eb="3">
      <t>キョウトフ</t>
    </rPh>
    <phoneticPr fontId="3"/>
  </si>
  <si>
    <t>京都府綾部市駅前通１番地</t>
    <rPh sb="0" eb="3">
      <t>キョウトフ</t>
    </rPh>
    <rPh sb="10" eb="12">
      <t>バンチ</t>
    </rPh>
    <phoneticPr fontId="3"/>
  </si>
  <si>
    <t>京都府城陽市寺田尺後５１－１４</t>
    <rPh sb="0" eb="3">
      <t>キョウトフ</t>
    </rPh>
    <phoneticPr fontId="3"/>
  </si>
  <si>
    <t>京都府福知山市駅南町１丁目２８４番地</t>
    <rPh sb="11" eb="13">
      <t>チョウメ</t>
    </rPh>
    <rPh sb="16" eb="18">
      <t>バンチ</t>
    </rPh>
    <phoneticPr fontId="3"/>
  </si>
  <si>
    <t>京都府長岡京市野添２丁目１０－１６</t>
    <rPh sb="10" eb="12">
      <t>チョウメ</t>
    </rPh>
    <phoneticPr fontId="3"/>
  </si>
  <si>
    <t>京都府向日市上植野町御塔道２番地の１５</t>
    <rPh sb="12" eb="13">
      <t>ミチ</t>
    </rPh>
    <rPh sb="14" eb="16">
      <t>バンチ</t>
    </rPh>
    <phoneticPr fontId="3"/>
  </si>
  <si>
    <t>京都府与謝郡与謝野町字四辻７５９番地</t>
    <rPh sb="10" eb="11">
      <t>アザ</t>
    </rPh>
    <rPh sb="16" eb="18">
      <t>バンチ</t>
    </rPh>
    <phoneticPr fontId="3"/>
  </si>
  <si>
    <t>京都府長岡京市下海印寺横山４３番地</t>
    <rPh sb="15" eb="17">
      <t>バンチ</t>
    </rPh>
    <phoneticPr fontId="3"/>
  </si>
  <si>
    <t>京都府京田辺市三山木中央二丁目３番地１４</t>
    <rPh sb="10" eb="12">
      <t>チュウオウ</t>
    </rPh>
    <rPh sb="12" eb="13">
      <t>2</t>
    </rPh>
    <rPh sb="13" eb="15">
      <t>チョウメ</t>
    </rPh>
    <rPh sb="16" eb="18">
      <t>バンチ</t>
    </rPh>
    <phoneticPr fontId="3"/>
  </si>
  <si>
    <t>京都府亀岡市大井町小金岐４丁目２７番地</t>
    <rPh sb="0" eb="12">
      <t>621-0018</t>
    </rPh>
    <rPh sb="13" eb="15">
      <t>チョウメ</t>
    </rPh>
    <rPh sb="17" eb="19">
      <t>バンチ</t>
    </rPh>
    <phoneticPr fontId="4"/>
  </si>
  <si>
    <t>京都府舞鶴市字上安小字水力１９９－３０</t>
    <rPh sb="6" eb="7">
      <t>アザ</t>
    </rPh>
    <rPh sb="9" eb="11">
      <t>コアザ</t>
    </rPh>
    <phoneticPr fontId="3"/>
  </si>
  <si>
    <t>京都府宇治市五ヶ庄三番割３２番地の１</t>
    <rPh sb="14" eb="16">
      <t>バンチ</t>
    </rPh>
    <phoneticPr fontId="3"/>
  </si>
  <si>
    <t>舞鶴市字倉谷４２７</t>
    <rPh sb="3" eb="4">
      <t>アザ</t>
    </rPh>
    <phoneticPr fontId="3"/>
  </si>
  <si>
    <t>京都府舞鶴市字浜２６０番地</t>
    <rPh sb="0" eb="3">
      <t>キョウトフ</t>
    </rPh>
    <rPh sb="3" eb="6">
      <t>マイヅルシ</t>
    </rPh>
    <rPh sb="6" eb="7">
      <t>アザ</t>
    </rPh>
    <rPh sb="7" eb="8">
      <t>ハマ</t>
    </rPh>
    <rPh sb="11" eb="13">
      <t>バンチ</t>
    </rPh>
    <phoneticPr fontId="4"/>
  </si>
  <si>
    <t>京都府京田辺市田辺中央６－３－１　近鉄新田辺西ビル６階</t>
    <rPh sb="0" eb="3">
      <t>キョウトフ</t>
    </rPh>
    <rPh sb="7" eb="9">
      <t>タナベ</t>
    </rPh>
    <rPh sb="9" eb="11">
      <t>チュウオウ</t>
    </rPh>
    <rPh sb="26" eb="27">
      <t>カイ</t>
    </rPh>
    <phoneticPr fontId="3"/>
  </si>
  <si>
    <t>京都府宇治市神明石塚５４番地の１８</t>
    <rPh sb="12" eb="14">
      <t>バンチ</t>
    </rPh>
    <phoneticPr fontId="3"/>
  </si>
  <si>
    <t>京都府福知山市字上新３３－２</t>
    <rPh sb="7" eb="8">
      <t>ジ</t>
    </rPh>
    <phoneticPr fontId="3"/>
  </si>
  <si>
    <t>京都府長岡京市滝ノ町１－１５－１０</t>
    <rPh sb="0" eb="3">
      <t>キョウトフ</t>
    </rPh>
    <phoneticPr fontId="3"/>
  </si>
  <si>
    <t>京都府久世郡久御山町佐古内屋敷６１－１</t>
    <rPh sb="0" eb="12">
      <t>613-0031</t>
    </rPh>
    <rPh sb="12" eb="13">
      <t>ウチ</t>
    </rPh>
    <rPh sb="13" eb="15">
      <t>ヤシキ</t>
    </rPh>
    <phoneticPr fontId="4"/>
  </si>
  <si>
    <t>京都府相楽郡精華町精華台２－１０－９４</t>
    <rPh sb="3" eb="5">
      <t>ソウラク</t>
    </rPh>
    <phoneticPr fontId="3"/>
  </si>
  <si>
    <t>京都府相楽郡笠置町大字笠置小字隅田１７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ショウジ</t>
    </rPh>
    <rPh sb="15" eb="17">
      <t>スミダ</t>
    </rPh>
    <phoneticPr fontId="3"/>
  </si>
  <si>
    <t>京都府相楽郡精華町大字祝園小字砂子田７番地</t>
    <rPh sb="9" eb="11">
      <t>オオアザ</t>
    </rPh>
    <rPh sb="13" eb="15">
      <t>コアザ</t>
    </rPh>
    <phoneticPr fontId="3"/>
  </si>
  <si>
    <t>京都府福知山市字堀小字大岩谷３３７４番地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3"/>
  </si>
  <si>
    <t>京都府京田辺市河原神谷８－１２</t>
    <rPh sb="0" eb="3">
      <t>キョウトフ</t>
    </rPh>
    <phoneticPr fontId="3"/>
  </si>
  <si>
    <t>京都府亀岡市畑野町千ヶ畑西山５－２４</t>
    <rPh sb="0" eb="3">
      <t>キョウトフ</t>
    </rPh>
    <phoneticPr fontId="3"/>
  </si>
  <si>
    <t>京都府舞鶴市字引土６７－１</t>
    <rPh sb="0" eb="3">
      <t>キョウトフ</t>
    </rPh>
    <phoneticPr fontId="3"/>
  </si>
  <si>
    <t>京都府京丹後市丹後町成願寺いらがき１１３４</t>
    <rPh sb="0" eb="3">
      <t>キョウトフ</t>
    </rPh>
    <phoneticPr fontId="3"/>
  </si>
  <si>
    <t>京都府向日市寺戸町渋川７－５</t>
    <rPh sb="0" eb="3">
      <t>キョウトフ</t>
    </rPh>
    <phoneticPr fontId="3"/>
  </si>
  <si>
    <t>京都府福知山市字牧１６１６番地１</t>
    <rPh sb="0" eb="3">
      <t>キョウトフ</t>
    </rPh>
    <rPh sb="13" eb="15">
      <t>バンチ</t>
    </rPh>
    <phoneticPr fontId="3"/>
  </si>
  <si>
    <t>京都府福知山市大江町河守３１２</t>
    <rPh sb="0" eb="3">
      <t>キョウトフ</t>
    </rPh>
    <phoneticPr fontId="3"/>
  </si>
  <si>
    <t>京都府木津川市山城町平尾南払戸１１２</t>
    <rPh sb="0" eb="3">
      <t>キョウトフ</t>
    </rPh>
    <phoneticPr fontId="3"/>
  </si>
  <si>
    <t>京都府亀岡市薭田野町柿花畑ヶ中１７番地</t>
    <rPh sb="6" eb="7">
      <t>ヒエ</t>
    </rPh>
    <rPh sb="7" eb="10">
      <t>タノマチ</t>
    </rPh>
    <rPh sb="17" eb="19">
      <t>バンチ</t>
    </rPh>
    <phoneticPr fontId="3"/>
  </si>
  <si>
    <t>京都府宇治市菟道平町１７番地</t>
    <rPh sb="13" eb="14">
      <t>チ</t>
    </rPh>
    <phoneticPr fontId="3"/>
  </si>
  <si>
    <t>京都府宮津市字鶴賀２０５９番地の１</t>
    <rPh sb="6" eb="7">
      <t>アザ</t>
    </rPh>
    <phoneticPr fontId="3"/>
  </si>
  <si>
    <t>京都府福知山市字牧４９０番地</t>
    <rPh sb="7" eb="8">
      <t>ジ</t>
    </rPh>
    <rPh sb="12" eb="14">
      <t>バンチ</t>
    </rPh>
    <phoneticPr fontId="3"/>
  </si>
  <si>
    <t>京都府舞鶴市字八田９６２番地</t>
    <rPh sb="6" eb="7">
      <t>アザ</t>
    </rPh>
    <rPh sb="12" eb="14">
      <t>バンチ</t>
    </rPh>
    <phoneticPr fontId="3"/>
  </si>
  <si>
    <t>京都府舞鶴市字倉谷１３５０番地の１１</t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</si>
  <si>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t>京都府綾部市大島町二反田７番地の１６</t>
    <rPh sb="13" eb="15">
      <t>バンチ</t>
    </rPh>
    <phoneticPr fontId="3"/>
  </si>
  <si>
    <t>京都府八幡市八幡五反田３９番地１</t>
    <rPh sb="13" eb="15">
      <t>バンチ</t>
    </rPh>
    <phoneticPr fontId="3"/>
  </si>
  <si>
    <t>京都府与謝郡伊根町字日出６４６</t>
    <rPh sb="9" eb="10">
      <t>アザ</t>
    </rPh>
    <phoneticPr fontId="3"/>
  </si>
  <si>
    <t>京都府与謝郡伊根町字本庄上１０１９番地の１</t>
    <rPh sb="9" eb="10">
      <t>アザ</t>
    </rPh>
    <phoneticPr fontId="3"/>
  </si>
  <si>
    <t>京都府福知山市字天田１５４－２</t>
    <rPh sb="0" eb="3">
      <t>キョウトフ</t>
    </rPh>
    <rPh sb="7" eb="8">
      <t>アザ</t>
    </rPh>
    <rPh sb="8" eb="10">
      <t>アマダ</t>
    </rPh>
    <phoneticPr fontId="3"/>
  </si>
  <si>
    <t>京都府亀岡市大井町小金岐北浦３７番地の１</t>
    <rPh sb="0" eb="3">
      <t>キョウトフ</t>
    </rPh>
    <rPh sb="16" eb="18">
      <t>バンチ</t>
    </rPh>
    <phoneticPr fontId="3"/>
  </si>
  <si>
    <t>京都府舞鶴市字行永２４１０番地３７</t>
    <rPh sb="0" eb="3">
      <t>キョウトフ</t>
    </rPh>
    <rPh sb="6" eb="7">
      <t>アザ</t>
    </rPh>
    <rPh sb="7" eb="8">
      <t>ギョウ</t>
    </rPh>
    <rPh sb="8" eb="9">
      <t>エイ</t>
    </rPh>
    <rPh sb="13" eb="15">
      <t>バンチ</t>
    </rPh>
    <phoneticPr fontId="3"/>
  </si>
  <si>
    <t>京都府京田辺市三山木中央三丁目３番地５</t>
    <rPh sb="0" eb="3">
      <t>キョウトフ</t>
    </rPh>
    <rPh sb="3" eb="7">
      <t>キョウタナベシ</t>
    </rPh>
    <rPh sb="7" eb="8">
      <t>サン</t>
    </rPh>
    <rPh sb="8" eb="9">
      <t>ヤマ</t>
    </rPh>
    <rPh sb="9" eb="10">
      <t>キ</t>
    </rPh>
    <rPh sb="10" eb="12">
      <t>チュウオウ</t>
    </rPh>
    <rPh sb="12" eb="15">
      <t>サンチョウメ</t>
    </rPh>
    <rPh sb="16" eb="18">
      <t>バンチ</t>
    </rPh>
    <phoneticPr fontId="4"/>
  </si>
  <si>
    <t>京都府福知山市字土１番地</t>
    <rPh sb="7" eb="8">
      <t>アザ</t>
    </rPh>
    <phoneticPr fontId="3"/>
  </si>
  <si>
    <t>京都府南丹市八木町八木上野２５番地</t>
    <rPh sb="0" eb="3">
      <t>キョウトフ</t>
    </rPh>
    <rPh sb="15" eb="17">
      <t>バンチ</t>
    </rPh>
    <phoneticPr fontId="3"/>
  </si>
  <si>
    <t>京都府亀岡市古世町三丁目２１番１号</t>
    <rPh sb="9" eb="10">
      <t>サン</t>
    </rPh>
    <phoneticPr fontId="3"/>
  </si>
  <si>
    <t>京都府福知山市厚中町２３１番地</t>
    <rPh sb="0" eb="3">
      <t>キョウトフ</t>
    </rPh>
    <rPh sb="13" eb="15">
      <t>バンチ</t>
    </rPh>
    <phoneticPr fontId="3"/>
  </si>
  <si>
    <t>京都府木津川市木津駅前一丁目２７番地</t>
    <rPh sb="0" eb="3">
      <t>キョウトフ</t>
    </rPh>
    <rPh sb="3" eb="7">
      <t>キヅガワシ</t>
    </rPh>
    <rPh sb="7" eb="9">
      <t>キヅ</t>
    </rPh>
    <rPh sb="9" eb="10">
      <t>エキ</t>
    </rPh>
    <rPh sb="10" eb="11">
      <t>マエ</t>
    </rPh>
    <rPh sb="11" eb="14">
      <t>イッチョウメ</t>
    </rPh>
    <rPh sb="16" eb="18">
      <t>バンチ</t>
    </rPh>
    <phoneticPr fontId="4"/>
  </si>
  <si>
    <t>京都府京丹後市網野町小浜６７３番地</t>
    <rPh sb="0" eb="3">
      <t>キョウトフ</t>
    </rPh>
    <rPh sb="15" eb="17">
      <t>バンチ</t>
    </rPh>
    <phoneticPr fontId="3"/>
  </si>
  <si>
    <t>京都府舞鶴市矢之助町３２－１８</t>
    <rPh sb="0" eb="3">
      <t>キョウトフ</t>
    </rPh>
    <phoneticPr fontId="3"/>
  </si>
  <si>
    <t>京都府綾部市青野町大塚２０番地の１</t>
    <rPh sb="0" eb="3">
      <t>キョウトフ</t>
    </rPh>
    <rPh sb="13" eb="15">
      <t>バンチ</t>
    </rPh>
    <phoneticPr fontId="3"/>
  </si>
  <si>
    <t>京都府宇治市木幡西浦３５－１</t>
    <rPh sb="0" eb="3">
      <t>キョウトフ</t>
    </rPh>
    <phoneticPr fontId="3"/>
  </si>
  <si>
    <t>京都府長岡京市神足１－１０－６</t>
    <rPh sb="0" eb="3">
      <t>キョウトフ</t>
    </rPh>
    <phoneticPr fontId="3"/>
  </si>
  <si>
    <t>京都府城陽市平川指月６２－２</t>
    <rPh sb="0" eb="3">
      <t>キョウトフ</t>
    </rPh>
    <phoneticPr fontId="3"/>
  </si>
  <si>
    <t>京都府京田辺市山手西２－２－３　日東西ビル２階・３階</t>
    <rPh sb="0" eb="3">
      <t>キョウトフ</t>
    </rPh>
    <rPh sb="16" eb="17">
      <t>ヒ</t>
    </rPh>
    <rPh sb="22" eb="23">
      <t>カイ</t>
    </rPh>
    <rPh sb="25" eb="26">
      <t>カイ</t>
    </rPh>
    <phoneticPr fontId="3"/>
  </si>
  <si>
    <t>京都府京田辺市花住坂１丁目１２－４</t>
    <rPh sb="0" eb="3">
      <t>キョウトフ</t>
    </rPh>
    <phoneticPr fontId="3"/>
  </si>
  <si>
    <t>京都府宇治市宇治壱番１３４－１　宇治荒川ビル２階</t>
    <rPh sb="0" eb="3">
      <t>キョウトフ</t>
    </rPh>
    <phoneticPr fontId="3"/>
  </si>
  <si>
    <t>京都府向日市寺戸町永田１１－７１</t>
    <rPh sb="0" eb="3">
      <t>キョウトフ</t>
    </rPh>
    <phoneticPr fontId="3"/>
  </si>
  <si>
    <t>京都府向日市寺戸町初田１９－３　Ｋ＆Ｃプラザ２階</t>
    <rPh sb="0" eb="3">
      <t>キョウトフ</t>
    </rPh>
    <rPh sb="23" eb="24">
      <t>カイ</t>
    </rPh>
    <phoneticPr fontId="3"/>
  </si>
  <si>
    <t>京都府京田辺市飯岡南原５５番地</t>
    <rPh sb="0" eb="3">
      <t>キョウトフ</t>
    </rPh>
    <rPh sb="13" eb="15">
      <t>バンチ</t>
    </rPh>
    <phoneticPr fontId="3"/>
  </si>
  <si>
    <t>京都府舞鶴市下安久９７８－１５</t>
    <rPh sb="0" eb="3">
      <t>キョウトフ</t>
    </rPh>
    <phoneticPr fontId="3"/>
  </si>
  <si>
    <t>京都府舞鶴市字浜１０３５番地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</si>
  <si>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京都府相楽郡精華町光台七丁目１４番地３</t>
    <rPh sb="0" eb="3">
      <t>キョウトフ</t>
    </rPh>
    <rPh sb="11" eb="12">
      <t>7</t>
    </rPh>
    <phoneticPr fontId="3"/>
  </si>
  <si>
    <t>京都府京丹後市弥栄町溝谷３４５２番地の１</t>
    <rPh sb="0" eb="3">
      <t>キョウトフ</t>
    </rPh>
    <phoneticPr fontId="3"/>
  </si>
  <si>
    <t>京都府福知山市駅南町１－２７８</t>
    <rPh sb="0" eb="3">
      <t>キョウトフ</t>
    </rPh>
    <phoneticPr fontId="3"/>
  </si>
  <si>
    <t>京都府福知山市三和町千束６６番地の６</t>
    <rPh sb="0" eb="3">
      <t>キョウトフ</t>
    </rPh>
    <rPh sb="14" eb="16">
      <t>バンチ</t>
    </rPh>
    <phoneticPr fontId="3"/>
  </si>
  <si>
    <t>京都府福知山市土師宮町２丁目１７３番地</t>
    <rPh sb="0" eb="3">
      <t>キョウトフ</t>
    </rPh>
    <rPh sb="17" eb="19">
      <t>バンチ</t>
    </rPh>
    <phoneticPr fontId="3"/>
  </si>
  <si>
    <t>京都府舞鶴市字浜１１３１番地</t>
    <rPh sb="0" eb="3">
      <t>キョウトフ</t>
    </rPh>
    <rPh sb="6" eb="7">
      <t>アザ</t>
    </rPh>
    <rPh sb="12" eb="14">
      <t>バンチ</t>
    </rPh>
    <phoneticPr fontId="3"/>
  </si>
  <si>
    <t>京都府南丹市日吉町保野田ヒノ谷６－１</t>
    <rPh sb="0" eb="3">
      <t>キョウトフ</t>
    </rPh>
    <phoneticPr fontId="3"/>
  </si>
  <si>
    <t>京都府宇治市宇治里尻３６－２６</t>
    <rPh sb="0" eb="3">
      <t>キョウトフ</t>
    </rPh>
    <phoneticPr fontId="3"/>
  </si>
  <si>
    <t>京都府亀岡市千代川町小川２丁目２－１６</t>
    <rPh sb="0" eb="3">
      <t>キョウトフ</t>
    </rPh>
    <phoneticPr fontId="3"/>
  </si>
  <si>
    <t>京都府亀岡市本町１９番地</t>
    <rPh sb="10" eb="12">
      <t>バンチ</t>
    </rPh>
    <phoneticPr fontId="3"/>
  </si>
  <si>
    <t>京都府相楽郡精華町桜が丘３－２４－７</t>
    <rPh sb="0" eb="3">
      <t>キョウトフ</t>
    </rPh>
    <phoneticPr fontId="3"/>
  </si>
  <si>
    <t>京都府長岡京市友岡４丁目１８番１号</t>
    <rPh sb="0" eb="3">
      <t>キョウトフ</t>
    </rPh>
    <rPh sb="14" eb="15">
      <t>バン</t>
    </rPh>
    <rPh sb="16" eb="17">
      <t>ゴウ</t>
    </rPh>
    <phoneticPr fontId="3"/>
  </si>
  <si>
    <t>京都府長岡京市野添２－１２－１２</t>
    <rPh sb="0" eb="3">
      <t>キョウトフ</t>
    </rPh>
    <phoneticPr fontId="3"/>
  </si>
  <si>
    <t>京都府福知山市字天田１９３の２</t>
    <rPh sb="0" eb="3">
      <t>キョウトフ</t>
    </rPh>
    <rPh sb="7" eb="8">
      <t>アザ</t>
    </rPh>
    <phoneticPr fontId="3"/>
  </si>
  <si>
    <t>京都府与謝郡与謝野町字男山４８１</t>
    <rPh sb="10" eb="11">
      <t>アザ</t>
    </rPh>
    <phoneticPr fontId="3"/>
  </si>
  <si>
    <t>京都府京丹後市峰山町杉谷１５８番地の１</t>
    <rPh sb="0" eb="3">
      <t>キョウトフ</t>
    </rPh>
    <phoneticPr fontId="3"/>
  </si>
  <si>
    <t>京都府亀岡市篠町広田１丁目３２番１５号</t>
    <rPh sb="0" eb="3">
      <t>キョウトフ</t>
    </rPh>
    <rPh sb="15" eb="16">
      <t>バン</t>
    </rPh>
    <rPh sb="18" eb="19">
      <t>ゴウ</t>
    </rPh>
    <phoneticPr fontId="3"/>
  </si>
  <si>
    <t>京都府長岡京市八条が丘１丁目８番地の２</t>
    <rPh sb="0" eb="3">
      <t>キョウトフ</t>
    </rPh>
    <rPh sb="15" eb="17">
      <t>バンチ</t>
    </rPh>
    <phoneticPr fontId="3"/>
  </si>
  <si>
    <t>京都府長岡京市一文橋２丁目３１番１号</t>
    <rPh sb="15" eb="16">
      <t>バン</t>
    </rPh>
    <rPh sb="17" eb="18">
      <t>ゴウ</t>
    </rPh>
    <phoneticPr fontId="3"/>
  </si>
  <si>
    <t>京都府長岡京市開田３丁目６番１９号</t>
    <rPh sb="10" eb="12">
      <t>チョウメ</t>
    </rPh>
    <rPh sb="13" eb="14">
      <t>バン</t>
    </rPh>
    <rPh sb="16" eb="17">
      <t>ゴウ</t>
    </rPh>
    <phoneticPr fontId="3"/>
  </si>
  <si>
    <t>京都府長岡京市長岡１－１－１２ 　パネフリ第３ビル１階</t>
    <rPh sb="26" eb="27">
      <t>カイ</t>
    </rPh>
    <phoneticPr fontId="3"/>
  </si>
  <si>
    <t>京都府与謝郡与謝野町字石川６８５番地１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イシカワ</t>
    </rPh>
    <rPh sb="16" eb="18">
      <t>バンチ</t>
    </rPh>
    <phoneticPr fontId="3"/>
  </si>
  <si>
    <t>京都府長岡京市神足２－３－１　バンビオ１番館７階</t>
    <rPh sb="0" eb="9">
      <t>６１７－０８３３</t>
    </rPh>
    <rPh sb="20" eb="22">
      <t>バンカン</t>
    </rPh>
    <rPh sb="23" eb="24">
      <t>カイ</t>
    </rPh>
    <phoneticPr fontId="4"/>
  </si>
  <si>
    <t>京都府長岡京市開田２丁目１４－２６</t>
    <rPh sb="0" eb="9">
      <t>６１７－０８２６</t>
    </rPh>
    <rPh sb="10" eb="11">
      <t>チョウ</t>
    </rPh>
    <rPh sb="11" eb="12">
      <t>メ</t>
    </rPh>
    <phoneticPr fontId="4"/>
  </si>
  <si>
    <t>京都府船井郡京丹波町和田大下２８番地</t>
    <rPh sb="0" eb="12">
      <t>６２２－０３１１</t>
    </rPh>
    <rPh sb="12" eb="14">
      <t>オオシタ</t>
    </rPh>
    <rPh sb="16" eb="18">
      <t>バンチ</t>
    </rPh>
    <phoneticPr fontId="4"/>
  </si>
  <si>
    <t>京都府京田辺市河原神谷１１番地８</t>
    <rPh sb="13" eb="15">
      <t>バンチ</t>
    </rPh>
    <phoneticPr fontId="3"/>
  </si>
  <si>
    <t>京都府城陽市久世下大谷１８番地の１１１</t>
    <rPh sb="0" eb="8">
      <t>６１０－０１０２</t>
    </rPh>
    <rPh sb="8" eb="11">
      <t>シモオオタニ</t>
    </rPh>
    <rPh sb="13" eb="15">
      <t>バンチ</t>
    </rPh>
    <phoneticPr fontId="4"/>
  </si>
  <si>
    <t>京都府宇治市五ヶ庄広岡谷二番地</t>
    <rPh sb="12" eb="13">
      <t>2</t>
    </rPh>
    <rPh sb="13" eb="15">
      <t>バンチ</t>
    </rPh>
    <phoneticPr fontId="3"/>
  </si>
  <si>
    <t>京都府与謝郡与謝野町字三河内１４１４番</t>
    <rPh sb="0" eb="3">
      <t>キョウトフ</t>
    </rPh>
    <rPh sb="3" eb="6">
      <t>ヨサグン</t>
    </rPh>
    <rPh sb="6" eb="10">
      <t>ヨサノチョウ</t>
    </rPh>
    <rPh sb="10" eb="11">
      <t>アザ</t>
    </rPh>
    <rPh sb="11" eb="14">
      <t>ミカワチ</t>
    </rPh>
    <rPh sb="18" eb="19">
      <t>バン</t>
    </rPh>
    <phoneticPr fontId="4"/>
  </si>
  <si>
    <t>京都府宮津市字波路２３５５番地の１</t>
    <rPh sb="6" eb="7">
      <t>アザ</t>
    </rPh>
    <rPh sb="13" eb="15">
      <t>バンチ</t>
    </rPh>
    <phoneticPr fontId="3"/>
  </si>
  <si>
    <t>京都府宇治市五ヶ庄新開１１番地２９－１８</t>
    <rPh sb="9" eb="11">
      <t>シンカイ</t>
    </rPh>
    <rPh sb="13" eb="15">
      <t>バンチ</t>
    </rPh>
    <phoneticPr fontId="4"/>
  </si>
  <si>
    <t>京都府城陽市中芦原１１番地</t>
    <rPh sb="11" eb="13">
      <t>バンチ</t>
    </rPh>
    <phoneticPr fontId="3"/>
  </si>
  <si>
    <t>京都府乙訓郡大山崎町大山崎堀尻１２番地</t>
    <rPh sb="17" eb="19">
      <t>バンチ</t>
    </rPh>
    <phoneticPr fontId="3"/>
  </si>
  <si>
    <t>京都府舞鶴市字浜５３７</t>
    <rPh sb="6" eb="7">
      <t>アザ</t>
    </rPh>
    <phoneticPr fontId="3"/>
  </si>
  <si>
    <t>京都府長岡京市開田２－９－１２　ファミール長岡京１階</t>
    <rPh sb="21" eb="24">
      <t>ナガオカキョウ</t>
    </rPh>
    <rPh sb="25" eb="26">
      <t>カイ</t>
    </rPh>
    <phoneticPr fontId="3"/>
  </si>
  <si>
    <t>京都府京田辺市東古森２－１</t>
    <rPh sb="0" eb="8">
      <t>６１０－０３６２</t>
    </rPh>
    <rPh sb="8" eb="9">
      <t>フル</t>
    </rPh>
    <rPh sb="9" eb="10">
      <t>モリ</t>
    </rPh>
    <phoneticPr fontId="5"/>
  </si>
  <si>
    <t>京都府宇治市五ヶ庄芝ノ東５４番地の２</t>
    <rPh sb="9" eb="10">
      <t>シバ</t>
    </rPh>
    <rPh sb="11" eb="12">
      <t>ヒガシ</t>
    </rPh>
    <rPh sb="14" eb="16">
      <t>バンチ</t>
    </rPh>
    <phoneticPr fontId="5"/>
  </si>
  <si>
    <t>京都府舞鶴市字溝尻１０番地</t>
    <rPh sb="3" eb="4">
      <t>マイ</t>
    </rPh>
    <rPh sb="4" eb="5">
      <t>ツル</t>
    </rPh>
    <rPh sb="5" eb="6">
      <t>シ</t>
    </rPh>
    <rPh sb="6" eb="7">
      <t>ジ</t>
    </rPh>
    <rPh sb="7" eb="8">
      <t>ミゾ</t>
    </rPh>
    <rPh sb="8" eb="9">
      <t>シリ</t>
    </rPh>
    <rPh sb="11" eb="13">
      <t>バンチ</t>
    </rPh>
    <phoneticPr fontId="3"/>
  </si>
  <si>
    <t>京都府向日市寺戸町殿長３７</t>
    <rPh sb="0" eb="9">
      <t>６１７－０００２</t>
    </rPh>
    <rPh sb="9" eb="10">
      <t>トノ</t>
    </rPh>
    <rPh sb="10" eb="11">
      <t>ナガ</t>
    </rPh>
    <phoneticPr fontId="5"/>
  </si>
  <si>
    <t>京都府舞鶴市字堀上１８５－３</t>
    <rPh sb="3" eb="4">
      <t>マイ</t>
    </rPh>
    <rPh sb="4" eb="5">
      <t>ツル</t>
    </rPh>
    <rPh sb="5" eb="6">
      <t>シ</t>
    </rPh>
    <rPh sb="6" eb="7">
      <t>ジ</t>
    </rPh>
    <rPh sb="7" eb="8">
      <t>ホリ</t>
    </rPh>
    <rPh sb="8" eb="9">
      <t>ウエ</t>
    </rPh>
    <phoneticPr fontId="3"/>
  </si>
  <si>
    <t>京都府久世郡久御山町坊ノ池坊村中２８番地</t>
    <rPh sb="18" eb="20">
      <t>バンチ</t>
    </rPh>
    <phoneticPr fontId="3"/>
  </si>
  <si>
    <t>京都府舞鶴市字浜７８２番地</t>
    <rPh sb="6" eb="7">
      <t>アザ</t>
    </rPh>
    <rPh sb="11" eb="13">
      <t>バンチ</t>
    </rPh>
    <phoneticPr fontId="3"/>
  </si>
  <si>
    <t>京都府木津川市相楽台１丁目１番地１　イオンモール高の原３階</t>
    <rPh sb="0" eb="10">
      <t>619-0223</t>
    </rPh>
    <rPh sb="11" eb="13">
      <t>チョウメ</t>
    </rPh>
    <rPh sb="14" eb="16">
      <t>バンチ</t>
    </rPh>
    <rPh sb="24" eb="25">
      <t>タカ</t>
    </rPh>
    <rPh sb="26" eb="27">
      <t>ハラ</t>
    </rPh>
    <rPh sb="28" eb="29">
      <t>カイ</t>
    </rPh>
    <phoneticPr fontId="6"/>
  </si>
  <si>
    <t>京都府京田辺市山手南１－３－１</t>
    <rPh sb="0" eb="1">
      <t>キョウ</t>
    </rPh>
    <phoneticPr fontId="6"/>
  </si>
  <si>
    <t>京都府宇治市伊勢田町名木三丁目１－３０</t>
    <rPh sb="0" eb="12">
      <t>611-0044</t>
    </rPh>
    <rPh sb="12" eb="13">
      <t>3</t>
    </rPh>
    <rPh sb="13" eb="15">
      <t>チョウメ</t>
    </rPh>
    <phoneticPr fontId="3"/>
  </si>
  <si>
    <t>京都府宇治市宇治壱番６８番地</t>
    <rPh sb="0" eb="8">
      <t>611-0021</t>
    </rPh>
    <rPh sb="8" eb="10">
      <t>イチバン</t>
    </rPh>
    <rPh sb="12" eb="14">
      <t>バンチ</t>
    </rPh>
    <phoneticPr fontId="6"/>
  </si>
  <si>
    <t>京都府八幡市八幡五反田３７－９</t>
    <rPh sb="0" eb="11">
      <t>614-8071</t>
    </rPh>
    <phoneticPr fontId="6"/>
  </si>
  <si>
    <t>京都府南丹市園部町上木崎町坪ノ内１９番地</t>
    <rPh sb="0" eb="13">
      <t>622-0011</t>
    </rPh>
    <rPh sb="13" eb="14">
      <t>ツボ</t>
    </rPh>
    <rPh sb="15" eb="16">
      <t>ウチ</t>
    </rPh>
    <rPh sb="18" eb="20">
      <t>バンチ</t>
    </rPh>
    <phoneticPr fontId="6"/>
  </si>
  <si>
    <t>京都府宇治市大久保町平盛９１番地８</t>
    <rPh sb="14" eb="16">
      <t>バンチ</t>
    </rPh>
    <phoneticPr fontId="3"/>
  </si>
  <si>
    <t>京都府向日市寺戸町八ノ坪１２２　洛西口クリニックビル２Ｆ</t>
    <rPh sb="3" eb="6">
      <t>ムコウシ</t>
    </rPh>
    <rPh sb="6" eb="9">
      <t>テラドチョウ</t>
    </rPh>
    <rPh sb="9" eb="10">
      <t>ハチ</t>
    </rPh>
    <rPh sb="11" eb="12">
      <t>ツボ</t>
    </rPh>
    <rPh sb="16" eb="19">
      <t>ラクサイグチ</t>
    </rPh>
    <phoneticPr fontId="6"/>
  </si>
  <si>
    <t>京都府宮津市惣３８７番地</t>
    <rPh sb="10" eb="12">
      <t>バンチ</t>
    </rPh>
    <phoneticPr fontId="3"/>
  </si>
  <si>
    <t>京都府木津川市木津川原田２７－３</t>
    <rPh sb="0" eb="9">
      <t>619-0214</t>
    </rPh>
    <rPh sb="9" eb="11">
      <t>カワハラ</t>
    </rPh>
    <rPh sb="11" eb="12">
      <t>タ</t>
    </rPh>
    <phoneticPr fontId="3"/>
  </si>
  <si>
    <t>京都府宇治市平尾台４－５－２</t>
    <rPh sb="0" eb="3">
      <t>キョウトフ</t>
    </rPh>
    <rPh sb="3" eb="6">
      <t>ウジシ</t>
    </rPh>
    <rPh sb="6" eb="9">
      <t>ヒラオダイ</t>
    </rPh>
    <phoneticPr fontId="3"/>
  </si>
  <si>
    <t>京都府京田辺市河原御影３０－４０</t>
    <rPh sb="0" eb="9">
      <t>610-0361</t>
    </rPh>
    <rPh sb="9" eb="11">
      <t>ミカゲ</t>
    </rPh>
    <phoneticPr fontId="3"/>
  </si>
  <si>
    <t>京都府城陽市寺田新池１３５</t>
    <rPh sb="0" eb="8">
      <t>610-0121</t>
    </rPh>
    <rPh sb="8" eb="9">
      <t>シン</t>
    </rPh>
    <rPh sb="9" eb="10">
      <t>イケ</t>
    </rPh>
    <phoneticPr fontId="3"/>
  </si>
  <si>
    <t>京都府城陽市寺田今橋１３</t>
    <rPh sb="0" eb="8">
      <t>610-0121</t>
    </rPh>
    <rPh sb="8" eb="10">
      <t>イマバシ</t>
    </rPh>
    <phoneticPr fontId="3"/>
  </si>
  <si>
    <t>京都府京田辺市大住関屋７の６</t>
    <rPh sb="0" eb="9">
      <t>610-0343</t>
    </rPh>
    <rPh sb="9" eb="11">
      <t>セキヤ</t>
    </rPh>
    <phoneticPr fontId="3"/>
  </si>
  <si>
    <t>京都府宇治市宇治壱番１０－８　ベルメゾンF</t>
    <rPh sb="0" eb="8">
      <t>611-0021</t>
    </rPh>
    <rPh sb="8" eb="10">
      <t>イチバン</t>
    </rPh>
    <phoneticPr fontId="3"/>
  </si>
  <si>
    <t>京都府宮津市江尻２４５－１</t>
    <rPh sb="0" eb="3">
      <t>キョウトフ</t>
    </rPh>
    <rPh sb="3" eb="6">
      <t>ミヤヅシ</t>
    </rPh>
    <rPh sb="6" eb="8">
      <t>エジリ</t>
    </rPh>
    <phoneticPr fontId="3"/>
  </si>
  <si>
    <t>京都府南丹市園部町宮町３６</t>
    <rPh sb="0" eb="3">
      <t>キョウトフ</t>
    </rPh>
    <rPh sb="3" eb="6">
      <t>ナンタンシ</t>
    </rPh>
    <rPh sb="6" eb="9">
      <t>ソノベチョウ</t>
    </rPh>
    <rPh sb="9" eb="11">
      <t>ミヤマチ</t>
    </rPh>
    <phoneticPr fontId="3"/>
  </si>
  <si>
    <t>京都府福知山市土師新町２－４</t>
    <rPh sb="0" eb="3">
      <t>キョウトフ</t>
    </rPh>
    <rPh sb="3" eb="11">
      <t>フクチヤマシハゼシンマチ</t>
    </rPh>
    <phoneticPr fontId="3"/>
  </si>
  <si>
    <t>京都府八幡市男山金振２０－２０</t>
    <rPh sb="0" eb="3">
      <t>キョウトフ</t>
    </rPh>
    <rPh sb="3" eb="5">
      <t>ヤワタ</t>
    </rPh>
    <rPh sb="5" eb="6">
      <t>シ</t>
    </rPh>
    <rPh sb="6" eb="8">
      <t>オトコヤマ</t>
    </rPh>
    <rPh sb="8" eb="9">
      <t>カナ</t>
    </rPh>
    <rPh sb="9" eb="10">
      <t>フ</t>
    </rPh>
    <phoneticPr fontId="3"/>
  </si>
  <si>
    <t>京都府舞鶴市字大波下小字前田７６５－１６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phoneticPr fontId="3"/>
  </si>
  <si>
    <t>京都府向日市寺戸町七ノ坪１３６　洛西口クリニックビルⅡ</t>
    <rPh sb="0" eb="3">
      <t>キョウトフ</t>
    </rPh>
    <rPh sb="3" eb="6">
      <t>ムコウシ</t>
    </rPh>
    <rPh sb="6" eb="9">
      <t>テラドチョウ</t>
    </rPh>
    <rPh sb="9" eb="10">
      <t>シチ</t>
    </rPh>
    <rPh sb="11" eb="12">
      <t>ツボ</t>
    </rPh>
    <rPh sb="16" eb="19">
      <t>ラクサイグチ</t>
    </rPh>
    <phoneticPr fontId="3"/>
  </si>
  <si>
    <t>京都府木津川市城山台７丁目４３－３</t>
    <rPh sb="0" eb="3">
      <t>キョウトフ</t>
    </rPh>
    <rPh sb="3" eb="7">
      <t>キヅガワシ</t>
    </rPh>
    <rPh sb="7" eb="10">
      <t>シロヤマダイ</t>
    </rPh>
    <rPh sb="11" eb="13">
      <t>チョウメ</t>
    </rPh>
    <phoneticPr fontId="3"/>
  </si>
  <si>
    <t>京都府舞鶴市字浜１８１</t>
    <rPh sb="0" eb="3">
      <t>キョウトフ</t>
    </rPh>
    <rPh sb="3" eb="6">
      <t>マイヅルシ</t>
    </rPh>
    <rPh sb="6" eb="7">
      <t>アザ</t>
    </rPh>
    <rPh sb="7" eb="8">
      <t>ハマ</t>
    </rPh>
    <phoneticPr fontId="3"/>
  </si>
  <si>
    <t>京都府木津川市相楽川の尻８１－１</t>
    <rPh sb="0" eb="3">
      <t>キョウトフ</t>
    </rPh>
    <rPh sb="3" eb="7">
      <t>キヅガワシ</t>
    </rPh>
    <rPh sb="7" eb="9">
      <t>ソウラク</t>
    </rPh>
    <rPh sb="9" eb="10">
      <t>カワ</t>
    </rPh>
    <rPh sb="11" eb="12">
      <t>シリ</t>
    </rPh>
    <phoneticPr fontId="3"/>
  </si>
  <si>
    <t>京都府宮津市字由良７６１－１</t>
    <rPh sb="0" eb="3">
      <t>キョウトフ</t>
    </rPh>
    <rPh sb="3" eb="6">
      <t>ミヤヅシ</t>
    </rPh>
    <rPh sb="6" eb="7">
      <t>ジ</t>
    </rPh>
    <rPh sb="7" eb="9">
      <t>ユラ</t>
    </rPh>
    <phoneticPr fontId="3"/>
  </si>
  <si>
    <t>京都府宇治市槇島町石橋１４５番</t>
    <rPh sb="0" eb="3">
      <t>キョウトフ</t>
    </rPh>
    <rPh sb="3" eb="6">
      <t>ウジシ</t>
    </rPh>
    <rPh sb="6" eb="8">
      <t>マキシマ</t>
    </rPh>
    <rPh sb="8" eb="9">
      <t>チョウ</t>
    </rPh>
    <rPh sb="9" eb="11">
      <t>イシバシ</t>
    </rPh>
    <rPh sb="14" eb="15">
      <t>バン</t>
    </rPh>
    <phoneticPr fontId="3"/>
  </si>
  <si>
    <t>京都府舞鶴市字余部上４４０番地の１</t>
    <rPh sb="0" eb="3">
      <t>キョウトフ</t>
    </rPh>
    <rPh sb="3" eb="6">
      <t>マイヅルシ</t>
    </rPh>
    <rPh sb="6" eb="7">
      <t>アザ</t>
    </rPh>
    <rPh sb="7" eb="8">
      <t>アマ</t>
    </rPh>
    <rPh sb="8" eb="9">
      <t>ベ</t>
    </rPh>
    <rPh sb="9" eb="10">
      <t>ウエ</t>
    </rPh>
    <rPh sb="13" eb="15">
      <t>バンチ</t>
    </rPh>
    <phoneticPr fontId="3"/>
  </si>
  <si>
    <t>京都府与謝郡与謝野町算所１１２</t>
    <rPh sb="0" eb="3">
      <t>キョウトフ</t>
    </rPh>
    <rPh sb="3" eb="5">
      <t>ヨサ</t>
    </rPh>
    <rPh sb="5" eb="6">
      <t>グン</t>
    </rPh>
    <rPh sb="6" eb="10">
      <t>ヨサノチョウ</t>
    </rPh>
    <rPh sb="10" eb="12">
      <t>サンジョ</t>
    </rPh>
    <phoneticPr fontId="3"/>
  </si>
  <si>
    <t>京都府船井郡京丹波町本庄今福５番地</t>
    <rPh sb="0" eb="3">
      <t>キョウトフ</t>
    </rPh>
    <rPh sb="3" eb="6">
      <t>フナイグン</t>
    </rPh>
    <rPh sb="6" eb="10">
      <t>キョウタンバチョウ</t>
    </rPh>
    <rPh sb="10" eb="11">
      <t>ホン</t>
    </rPh>
    <rPh sb="11" eb="12">
      <t>ショウ</t>
    </rPh>
    <rPh sb="12" eb="14">
      <t>イマフク</t>
    </rPh>
    <rPh sb="15" eb="17">
      <t>バンチ</t>
    </rPh>
    <phoneticPr fontId="3"/>
  </si>
  <si>
    <t>京都府舞鶴市字引土２９５番地</t>
    <rPh sb="0" eb="3">
      <t>キョウトフ</t>
    </rPh>
    <rPh sb="3" eb="6">
      <t>マイヅルシ</t>
    </rPh>
    <rPh sb="6" eb="7">
      <t>ジ</t>
    </rPh>
    <rPh sb="7" eb="8">
      <t>ヒ</t>
    </rPh>
    <rPh sb="8" eb="9">
      <t>ド</t>
    </rPh>
    <rPh sb="12" eb="14">
      <t>バンチ</t>
    </rPh>
    <phoneticPr fontId="3"/>
  </si>
  <si>
    <t>京都府木津川市加茂町駅東二丁目６番地１２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2" eb="13">
      <t>ニ</t>
    </rPh>
    <rPh sb="13" eb="15">
      <t>チョウメ</t>
    </rPh>
    <rPh sb="16" eb="18">
      <t>バンチ</t>
    </rPh>
    <phoneticPr fontId="3"/>
  </si>
  <si>
    <t>京都府相楽郡和束町大字白栖小字南半田１２番地</t>
    <rPh sb="0" eb="3">
      <t>キョウトフ</t>
    </rPh>
    <rPh sb="3" eb="6">
      <t>ソウラクグン</t>
    </rPh>
    <rPh sb="6" eb="7">
      <t>ワ</t>
    </rPh>
    <rPh sb="7" eb="8">
      <t>ツカ</t>
    </rPh>
    <rPh sb="8" eb="9">
      <t>チョウ</t>
    </rPh>
    <rPh sb="9" eb="11">
      <t>オオアザ</t>
    </rPh>
    <rPh sb="11" eb="13">
      <t>シラス</t>
    </rPh>
    <rPh sb="13" eb="15">
      <t>コアザ</t>
    </rPh>
    <rPh sb="15" eb="18">
      <t>ミナミハンダ</t>
    </rPh>
    <rPh sb="20" eb="22">
      <t>バンチ</t>
    </rPh>
    <phoneticPr fontId="3"/>
  </si>
  <si>
    <t>京都府向日市寺戸町５７－３</t>
    <rPh sb="0" eb="9">
      <t>617-0002</t>
    </rPh>
    <phoneticPr fontId="3"/>
  </si>
  <si>
    <t>京都府宇治市広野町尖山２３番地４</t>
    <rPh sb="0" eb="9">
      <t>611-0031</t>
    </rPh>
    <rPh sb="9" eb="10">
      <t>セン</t>
    </rPh>
    <rPh sb="10" eb="11">
      <t>ヤマ</t>
    </rPh>
    <rPh sb="13" eb="15">
      <t>バンチ</t>
    </rPh>
    <phoneticPr fontId="3"/>
  </si>
  <si>
    <t>京都府福知山市字長田小字長山町４５９番９９</t>
    <rPh sb="0" eb="3">
      <t>キョウトフ</t>
    </rPh>
    <rPh sb="3" eb="6">
      <t>フクチヤマ</t>
    </rPh>
    <rPh sb="6" eb="7">
      <t>シ</t>
    </rPh>
    <rPh sb="7" eb="8">
      <t>アザ</t>
    </rPh>
    <rPh sb="8" eb="10">
      <t>ナガタ</t>
    </rPh>
    <rPh sb="10" eb="12">
      <t>コアザ</t>
    </rPh>
    <rPh sb="12" eb="14">
      <t>ナガヤマ</t>
    </rPh>
    <rPh sb="14" eb="15">
      <t>チョウ</t>
    </rPh>
    <rPh sb="18" eb="19">
      <t>バン</t>
    </rPh>
    <phoneticPr fontId="3"/>
  </si>
  <si>
    <t>京都府京田辺市草内穴口７番地</t>
    <rPh sb="0" eb="3">
      <t>キョウトフ</t>
    </rPh>
    <rPh sb="3" eb="6">
      <t>キョウタナベ</t>
    </rPh>
    <rPh sb="6" eb="7">
      <t>シ</t>
    </rPh>
    <rPh sb="7" eb="8">
      <t>クサ</t>
    </rPh>
    <rPh sb="8" eb="9">
      <t>ウチ</t>
    </rPh>
    <rPh sb="9" eb="10">
      <t>アナ</t>
    </rPh>
    <rPh sb="10" eb="11">
      <t>クチ</t>
    </rPh>
    <rPh sb="12" eb="14">
      <t>バンチ</t>
    </rPh>
    <phoneticPr fontId="3"/>
  </si>
  <si>
    <t>京都府京田辺市河原神谷１０－７</t>
    <rPh sb="0" eb="3">
      <t>キョウトフ</t>
    </rPh>
    <rPh sb="3" eb="7">
      <t>キョウタナベシ</t>
    </rPh>
    <rPh sb="7" eb="9">
      <t>カワラ</t>
    </rPh>
    <rPh sb="9" eb="11">
      <t>カミタニ</t>
    </rPh>
    <phoneticPr fontId="3"/>
  </si>
  <si>
    <t>京都府宇治市小倉町西畑４０番地４</t>
    <rPh sb="0" eb="3">
      <t>キョウトフ</t>
    </rPh>
    <rPh sb="3" eb="6">
      <t>ウジシ</t>
    </rPh>
    <rPh sb="6" eb="9">
      <t>オグラチョウ</t>
    </rPh>
    <rPh sb="9" eb="10">
      <t>ニシ</t>
    </rPh>
    <rPh sb="10" eb="11">
      <t>ハタケ</t>
    </rPh>
    <rPh sb="13" eb="15">
      <t>バンチ</t>
    </rPh>
    <phoneticPr fontId="3"/>
  </si>
  <si>
    <t>京都府八幡市男山泉１４－８－１０１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</si>
  <si>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京都府宇治市木幡御園１　長谷川ビル３０２号</t>
    <rPh sb="0" eb="3">
      <t>キョウトフ</t>
    </rPh>
    <rPh sb="3" eb="6">
      <t>ウジシ</t>
    </rPh>
    <rPh sb="6" eb="8">
      <t>コワタ</t>
    </rPh>
    <rPh sb="8" eb="10">
      <t>ミソノ</t>
    </rPh>
    <rPh sb="12" eb="15">
      <t>ハセガワ</t>
    </rPh>
    <rPh sb="20" eb="21">
      <t>ゴウ</t>
    </rPh>
    <phoneticPr fontId="3"/>
  </si>
  <si>
    <t>京都府宇治市小倉町老ノ木３１</t>
    <rPh sb="0" eb="3">
      <t>キョウトフ</t>
    </rPh>
    <rPh sb="3" eb="6">
      <t>ウジシ</t>
    </rPh>
    <rPh sb="6" eb="9">
      <t>オグラチョウ</t>
    </rPh>
    <rPh sb="9" eb="10">
      <t>ロウ</t>
    </rPh>
    <rPh sb="11" eb="12">
      <t>キ</t>
    </rPh>
    <phoneticPr fontId="3"/>
  </si>
  <si>
    <t>京都府宇治市神明宮北３２</t>
    <rPh sb="6" eb="7">
      <t>カミ</t>
    </rPh>
    <rPh sb="7" eb="8">
      <t>メイ</t>
    </rPh>
    <rPh sb="8" eb="9">
      <t>ミヤ</t>
    </rPh>
    <rPh sb="9" eb="10">
      <t>キタ</t>
    </rPh>
    <phoneticPr fontId="3"/>
  </si>
  <si>
    <t>京都府京田辺市松井ヶ丘三丁目１－９</t>
    <rPh sb="0" eb="11">
      <t>610-0353</t>
    </rPh>
    <rPh sb="11" eb="12">
      <t>3</t>
    </rPh>
    <rPh sb="12" eb="14">
      <t>チョウメ</t>
    </rPh>
    <phoneticPr fontId="3"/>
  </si>
  <si>
    <t>京都府木津川市加茂町大野ウヅ７３</t>
    <rPh sb="0" eb="3">
      <t>キョウトフ</t>
    </rPh>
    <rPh sb="3" eb="7">
      <t>キヅガワシ</t>
    </rPh>
    <rPh sb="7" eb="10">
      <t>カモチョウ</t>
    </rPh>
    <rPh sb="10" eb="12">
      <t>オオノ</t>
    </rPh>
    <phoneticPr fontId="3"/>
  </si>
  <si>
    <t>京都府八幡市橋本東原５９－８</t>
    <rPh sb="0" eb="10">
      <t>614-8348</t>
    </rPh>
    <phoneticPr fontId="3"/>
  </si>
  <si>
    <t>京都府宇治市小倉町南浦１８－１２２</t>
    <rPh sb="0" eb="9">
      <t>611-0042</t>
    </rPh>
    <rPh sb="9" eb="10">
      <t>ミナミ</t>
    </rPh>
    <rPh sb="10" eb="11">
      <t>ウラ</t>
    </rPh>
    <phoneticPr fontId="3"/>
  </si>
  <si>
    <t>京都府与謝郡与謝野町算所３８４番４</t>
    <rPh sb="0" eb="12">
      <t>629-2402</t>
    </rPh>
    <rPh sb="15" eb="16">
      <t>バン</t>
    </rPh>
    <phoneticPr fontId="3"/>
  </si>
  <si>
    <t>京都府宇治市白川東山１５番地</t>
    <rPh sb="0" eb="8">
      <t>611-0022</t>
    </rPh>
    <rPh sb="8" eb="10">
      <t>ヒガシヤマ</t>
    </rPh>
    <rPh sb="12" eb="14">
      <t>バンチ</t>
    </rPh>
    <phoneticPr fontId="3"/>
  </si>
  <si>
    <t>京都府城陽市富野乾垣内８０</t>
    <rPh sb="0" eb="8">
      <t>610-0111</t>
    </rPh>
    <rPh sb="8" eb="9">
      <t>イヌイ</t>
    </rPh>
    <rPh sb="9" eb="11">
      <t>カキウチ</t>
    </rPh>
    <phoneticPr fontId="3"/>
  </si>
  <si>
    <t>京都府舞鶴市字倉谷１６７５番地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3"/>
  </si>
  <si>
    <t>京都府城陽市平川車塚１６－４</t>
    <rPh sb="0" eb="8">
      <t>610-0101</t>
    </rPh>
    <rPh sb="8" eb="9">
      <t>クルマ</t>
    </rPh>
    <rPh sb="9" eb="10">
      <t>ツカ</t>
    </rPh>
    <phoneticPr fontId="3"/>
  </si>
  <si>
    <t>京都府宇治市菟道荒槇１－５４</t>
    <rPh sb="0" eb="8">
      <t>611-0013</t>
    </rPh>
    <rPh sb="8" eb="9">
      <t>アラ</t>
    </rPh>
    <rPh sb="9" eb="10">
      <t>マキ</t>
    </rPh>
    <phoneticPr fontId="3"/>
  </si>
  <si>
    <t>京都府綾部市本町八丁目１１５</t>
    <rPh sb="0" eb="8">
      <t>623-0021</t>
    </rPh>
    <rPh sb="8" eb="9">
      <t>ハッ</t>
    </rPh>
    <rPh sb="9" eb="11">
      <t>チョウメ</t>
    </rPh>
    <phoneticPr fontId="3"/>
  </si>
  <si>
    <t>京都府八幡市八幡山柴十七番地</t>
    <rPh sb="0" eb="10">
      <t>614-8004</t>
    </rPh>
    <rPh sb="10" eb="12">
      <t>17</t>
    </rPh>
    <rPh sb="12" eb="14">
      <t>バンチ</t>
    </rPh>
    <phoneticPr fontId="3"/>
  </si>
  <si>
    <t>京都府舞鶴市余部下８３０番地</t>
    <rPh sb="0" eb="9">
      <t>625-0087</t>
    </rPh>
    <rPh sb="12" eb="14">
      <t>バンチ</t>
    </rPh>
    <phoneticPr fontId="3"/>
  </si>
  <si>
    <t>京都府舞鶴市浜７７１</t>
    <rPh sb="0" eb="7">
      <t>625-0036</t>
    </rPh>
    <phoneticPr fontId="3"/>
  </si>
  <si>
    <t>京都府亀岡市北古世町１丁目２１－１１</t>
    <rPh sb="0" eb="10">
      <t>621-0811</t>
    </rPh>
    <rPh sb="11" eb="13">
      <t>チョウメ</t>
    </rPh>
    <phoneticPr fontId="3"/>
  </si>
  <si>
    <t>京都府木津川市州見台５丁目２１－４</t>
    <rPh sb="0" eb="10">
      <t>619-0216</t>
    </rPh>
    <rPh sb="11" eb="13">
      <t>チョウメ</t>
    </rPh>
    <phoneticPr fontId="3"/>
  </si>
  <si>
    <t>京都府向日市上植野町円山１２－５</t>
    <rPh sb="0" eb="10">
      <t>617-0006</t>
    </rPh>
    <rPh sb="10" eb="12">
      <t>マルヤマ</t>
    </rPh>
    <phoneticPr fontId="3"/>
  </si>
  <si>
    <t>京都府亀岡市篠町見晴6丁目１４－６</t>
    <rPh sb="0" eb="10">
      <t>621-0824</t>
    </rPh>
    <rPh sb="11" eb="13">
      <t>チョウメ</t>
    </rPh>
    <phoneticPr fontId="3"/>
  </si>
  <si>
    <t>京都府長岡京市開田2丁目１－２１</t>
    <rPh sb="0" eb="9">
      <t>617-0826</t>
    </rPh>
    <rPh sb="10" eb="12">
      <t>チョウメ</t>
    </rPh>
    <phoneticPr fontId="3"/>
  </si>
  <si>
    <t>京都府八幡市欽明台北４－１－１０２</t>
    <rPh sb="0" eb="10">
      <t>614-8294</t>
    </rPh>
    <phoneticPr fontId="3"/>
  </si>
  <si>
    <t>京都府向日市寺戸町渋川３の２３</t>
    <rPh sb="0" eb="9">
      <t>617-0002</t>
    </rPh>
    <rPh sb="9" eb="11">
      <t>シブカワ</t>
    </rPh>
    <phoneticPr fontId="3"/>
  </si>
  <si>
    <t>京都府宇治市木幡南端４８－１０</t>
    <rPh sb="0" eb="8">
      <t>611-0002</t>
    </rPh>
    <rPh sb="8" eb="9">
      <t>ミナミ</t>
    </rPh>
    <rPh sb="9" eb="10">
      <t>ハシ</t>
    </rPh>
    <phoneticPr fontId="3"/>
  </si>
  <si>
    <t>京都府京丹後市網野町網野９９８</t>
    <rPh sb="0" eb="12">
      <t>629-3101</t>
    </rPh>
    <phoneticPr fontId="3"/>
  </si>
  <si>
    <t>京都府長岡京市友岡西山１４－７</t>
    <rPh sb="0" eb="9">
      <t>617-0843</t>
    </rPh>
    <rPh sb="9" eb="11">
      <t>ニシヤマ</t>
    </rPh>
    <phoneticPr fontId="3"/>
  </si>
  <si>
    <t>京都府木津川市山城町椿井舟戸２７番の１</t>
    <rPh sb="0" eb="12">
      <t>619-0205</t>
    </rPh>
    <rPh sb="12" eb="14">
      <t>フナト</t>
    </rPh>
    <rPh sb="16" eb="17">
      <t>バン</t>
    </rPh>
    <phoneticPr fontId="3"/>
  </si>
  <si>
    <t>京都府京田辺市山手東１－２－３　１Ｆ</t>
    <rPh sb="0" eb="10">
      <t>610-0357</t>
    </rPh>
    <phoneticPr fontId="3"/>
  </si>
  <si>
    <t>京都府舞鶴市溝尻５７番地の３</t>
    <rPh sb="0" eb="8">
      <t>625-0035</t>
    </rPh>
    <rPh sb="10" eb="12">
      <t>バンチ</t>
    </rPh>
    <phoneticPr fontId="3"/>
  </si>
  <si>
    <t>京都府福知山市字天田１３７の３</t>
    <rPh sb="0" eb="3">
      <t>キョウトフ</t>
    </rPh>
    <rPh sb="3" eb="7">
      <t>フクチヤマシ</t>
    </rPh>
    <rPh sb="7" eb="8">
      <t>ジ</t>
    </rPh>
    <rPh sb="8" eb="10">
      <t>アマダ</t>
    </rPh>
    <phoneticPr fontId="3"/>
  </si>
  <si>
    <t>京都府京田辺市興戸南落延２３番地</t>
    <rPh sb="0" eb="9">
      <t>610-0332</t>
    </rPh>
    <rPh sb="9" eb="10">
      <t>ミナミ</t>
    </rPh>
    <rPh sb="10" eb="11">
      <t>オ</t>
    </rPh>
    <rPh sb="11" eb="12">
      <t>ノ</t>
    </rPh>
    <rPh sb="14" eb="16">
      <t>バンチ</t>
    </rPh>
    <phoneticPr fontId="3"/>
  </si>
  <si>
    <t>京都府八幡市八幡土井３９－２</t>
    <rPh sb="0" eb="3">
      <t>キョウトフ</t>
    </rPh>
    <rPh sb="3" eb="6">
      <t>ヤワタシ</t>
    </rPh>
    <rPh sb="6" eb="8">
      <t>ヤワタ</t>
    </rPh>
    <rPh sb="8" eb="10">
      <t>ドイ</t>
    </rPh>
    <phoneticPr fontId="3"/>
  </si>
  <si>
    <t>京都府京田辺市山手南２丁目２－３－２０１</t>
    <rPh sb="0" eb="3">
      <t>キョウトフ</t>
    </rPh>
    <rPh sb="3" eb="7">
      <t>キョウタナベシ</t>
    </rPh>
    <rPh sb="7" eb="9">
      <t>ヤマテ</t>
    </rPh>
    <rPh sb="9" eb="10">
      <t>ミナミ</t>
    </rPh>
    <rPh sb="11" eb="13">
      <t>チョウメ</t>
    </rPh>
    <phoneticPr fontId="3"/>
  </si>
  <si>
    <t>京都府亀岡市古世町１丁目４－５</t>
    <rPh sb="0" eb="3">
      <t>キョウトフ</t>
    </rPh>
    <rPh sb="3" eb="9">
      <t>カメオカシコセチョウ</t>
    </rPh>
    <rPh sb="10" eb="12">
      <t>チョウメ</t>
    </rPh>
    <phoneticPr fontId="3"/>
  </si>
  <si>
    <t>京都府向日市寺戸町八ノ坪１２２　洛西口クリニックビル１Ｆ</t>
    <rPh sb="0" eb="3">
      <t>キョウトフ</t>
    </rPh>
    <rPh sb="3" eb="6">
      <t>ムコウシ</t>
    </rPh>
    <rPh sb="6" eb="9">
      <t>テラドチョウ</t>
    </rPh>
    <rPh sb="9" eb="10">
      <t>ハチ</t>
    </rPh>
    <rPh sb="11" eb="12">
      <t>ツボ</t>
    </rPh>
    <rPh sb="16" eb="18">
      <t>ラクサイ</t>
    </rPh>
    <rPh sb="18" eb="19">
      <t>クチ</t>
    </rPh>
    <phoneticPr fontId="3"/>
  </si>
  <si>
    <t>京都府八幡市男山泉２番地１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3"/>
  </si>
  <si>
    <t>京都府宇治市木幡赤塚３５－１</t>
    <rPh sb="0" eb="3">
      <t>キョウトフ</t>
    </rPh>
    <rPh sb="3" eb="6">
      <t>ウジシ</t>
    </rPh>
    <rPh sb="6" eb="8">
      <t>コハタ</t>
    </rPh>
    <rPh sb="8" eb="9">
      <t>アカ</t>
    </rPh>
    <rPh sb="9" eb="10">
      <t>ツカ</t>
    </rPh>
    <phoneticPr fontId="3"/>
  </si>
  <si>
    <t>京都府宮津市字京街道２２７－２</t>
    <rPh sb="0" eb="3">
      <t>キョウトフ</t>
    </rPh>
    <rPh sb="3" eb="6">
      <t>ミヤヅシ</t>
    </rPh>
    <rPh sb="6" eb="7">
      <t>アザ</t>
    </rPh>
    <rPh sb="7" eb="8">
      <t>キョウ</t>
    </rPh>
    <rPh sb="8" eb="10">
      <t>カイドウ</t>
    </rPh>
    <phoneticPr fontId="3"/>
  </si>
  <si>
    <t>京都府京田辺市三山木中央４丁目２番地８　三山木クリニックモール２階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6" eb="18">
      <t>バンチ</t>
    </rPh>
    <rPh sb="20" eb="23">
      <t>ミヤマキ</t>
    </rPh>
    <rPh sb="32" eb="33">
      <t>カイ</t>
    </rPh>
    <phoneticPr fontId="3"/>
  </si>
  <si>
    <t>京都府木津川市梅美台１－１－１　フォレストモール木津川</t>
    <rPh sb="0" eb="10">
      <t>619-0215</t>
    </rPh>
    <rPh sb="24" eb="27">
      <t>キヅガワ</t>
    </rPh>
    <phoneticPr fontId="3"/>
  </si>
  <si>
    <t>京都府綴喜郡宇治田原町銘城台７－１</t>
    <rPh sb="0" eb="3">
      <t>キョウトフ</t>
    </rPh>
    <phoneticPr fontId="3"/>
  </si>
  <si>
    <t>京都府城陽市平川山道２８番地５</t>
    <rPh sb="12" eb="14">
      <t>バンチ</t>
    </rPh>
    <phoneticPr fontId="3"/>
  </si>
  <si>
    <t>京都府向日市上植野町落堀１４ー５</t>
    <rPh sb="0" eb="10">
      <t>617-0006</t>
    </rPh>
    <rPh sb="10" eb="11">
      <t>ラク</t>
    </rPh>
    <rPh sb="11" eb="12">
      <t>ホリ</t>
    </rPh>
    <phoneticPr fontId="3"/>
  </si>
  <si>
    <t>京都府亀岡市旅蘢町２５番地１</t>
    <rPh sb="0" eb="3">
      <t>キョウトフ</t>
    </rPh>
    <rPh sb="3" eb="6">
      <t>カメオカシ</t>
    </rPh>
    <rPh sb="6" eb="7">
      <t>タビ</t>
    </rPh>
    <rPh sb="8" eb="9">
      <t>マチ</t>
    </rPh>
    <rPh sb="11" eb="13">
      <t>バンチ</t>
    </rPh>
    <phoneticPr fontId="3"/>
  </si>
  <si>
    <t>京都府向日市寺戸町東田中瀬３－２</t>
    <rPh sb="0" eb="9">
      <t>617-0002</t>
    </rPh>
    <rPh sb="9" eb="10">
      <t>ヒガシ</t>
    </rPh>
    <rPh sb="10" eb="12">
      <t>タナカ</t>
    </rPh>
    <rPh sb="12" eb="13">
      <t>セ</t>
    </rPh>
    <phoneticPr fontId="3"/>
  </si>
  <si>
    <t>京都府亀岡市古世町１－４８－９</t>
    <rPh sb="0" eb="9">
      <t>621-0815</t>
    </rPh>
    <phoneticPr fontId="3"/>
  </si>
  <si>
    <t>京都府宇治市槇島町十八４７</t>
    <rPh sb="0" eb="9">
      <t>611-0041</t>
    </rPh>
    <rPh sb="9" eb="11">
      <t>18</t>
    </rPh>
    <phoneticPr fontId="3"/>
  </si>
  <si>
    <t>京都府長岡京市天神１丁目２０番１０号</t>
    <rPh sb="0" eb="9">
      <t>617-08241チョウメ20バン</t>
    </rPh>
    <rPh sb="10" eb="18">
      <t>0ゴウ</t>
    </rPh>
    <phoneticPr fontId="3"/>
  </si>
  <si>
    <t>京都府木津川市城山台７丁目４１－３</t>
    <rPh sb="0" eb="10">
      <t>619-0218</t>
    </rPh>
    <rPh sb="11" eb="13">
      <t>チョウメ</t>
    </rPh>
    <phoneticPr fontId="3"/>
  </si>
  <si>
    <t>京都府宇治市六地蔵町並２８－１</t>
    <rPh sb="0" eb="11">
      <t>611-0001マチナミ</t>
    </rPh>
    <phoneticPr fontId="3"/>
  </si>
  <si>
    <t>京都府南丹市美山町安掛下８番地</t>
    <rPh sb="0" eb="11">
      <t>601-0722</t>
    </rPh>
    <rPh sb="11" eb="12">
      <t>シタ</t>
    </rPh>
    <rPh sb="13" eb="15">
      <t>バンチ</t>
    </rPh>
    <phoneticPr fontId="3"/>
  </si>
  <si>
    <t>京都府亀岡市追分町馬場通２１－１７　浅田ビル１F</t>
    <rPh sb="0" eb="3">
      <t>キョウトフ</t>
    </rPh>
    <rPh sb="3" eb="6">
      <t>カメオカシ</t>
    </rPh>
    <rPh sb="6" eb="8">
      <t>オイワケ</t>
    </rPh>
    <rPh sb="8" eb="9">
      <t>チョウ</t>
    </rPh>
    <rPh sb="9" eb="11">
      <t>ババ</t>
    </rPh>
    <rPh sb="11" eb="12">
      <t>トオ</t>
    </rPh>
    <rPh sb="18" eb="20">
      <t>アサダ</t>
    </rPh>
    <phoneticPr fontId="3"/>
  </si>
  <si>
    <t>京都府宇治市宇治半白１９－１０</t>
    <rPh sb="0" eb="3">
      <t>キョウトフ</t>
    </rPh>
    <phoneticPr fontId="3"/>
  </si>
  <si>
    <t>京都府向日市寺戸町七ノ坪１０３番地</t>
    <rPh sb="0" eb="17">
      <t>617-00027ノツボ103バンチ</t>
    </rPh>
    <phoneticPr fontId="3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</si>
  <si>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3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</si>
  <si>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5">
      <t>コアザ</t>
    </rPh>
    <rPh sb="15" eb="17">
      <t>ナガツカ</t>
    </rPh>
    <rPh sb="19" eb="21">
      <t>バンチ</t>
    </rPh>
    <phoneticPr fontId="3"/>
  </si>
  <si>
    <t>京都府亀岡市篠町馬堀駅前１丁目６番１号</t>
    <rPh sb="0" eb="12">
      <t>621-0828</t>
    </rPh>
    <rPh sb="13" eb="15">
      <t>チョウメ</t>
    </rPh>
    <rPh sb="16" eb="17">
      <t>バン</t>
    </rPh>
    <rPh sb="18" eb="19">
      <t>ゴウ</t>
    </rPh>
    <phoneticPr fontId="3"/>
  </si>
  <si>
    <t>京都府向日市寺戸町七ノ坪１０３番地　プレアデス洛西口駅前ビル３階</t>
    <rPh sb="0" eb="9">
      <t>617-0002</t>
    </rPh>
    <rPh sb="9" eb="10">
      <t>7</t>
    </rPh>
    <rPh sb="11" eb="12">
      <t>ツボ</t>
    </rPh>
    <rPh sb="15" eb="17">
      <t>バンチ</t>
    </rPh>
    <rPh sb="23" eb="26">
      <t>ラクサイクチ</t>
    </rPh>
    <rPh sb="26" eb="28">
      <t>エキマエ</t>
    </rPh>
    <rPh sb="31" eb="32">
      <t>カイ</t>
    </rPh>
    <phoneticPr fontId="3"/>
  </si>
  <si>
    <t>京都府与謝郡与謝野町男山６８７番１</t>
    <rPh sb="0" eb="12">
      <t>629-2261</t>
    </rPh>
    <rPh sb="15" eb="16">
      <t>バン</t>
    </rPh>
    <phoneticPr fontId="3"/>
  </si>
  <si>
    <t>京都府長岡京市下海印寺下内田１０１番地</t>
    <rPh sb="0" eb="3">
      <t>キョウトフ</t>
    </rPh>
    <rPh sb="3" eb="7">
      <t>ナガオカキョウシ</t>
    </rPh>
    <rPh sb="7" eb="8">
      <t>シモ</t>
    </rPh>
    <rPh sb="8" eb="9">
      <t>ウミ</t>
    </rPh>
    <rPh sb="9" eb="10">
      <t>イン</t>
    </rPh>
    <rPh sb="10" eb="11">
      <t>ジ</t>
    </rPh>
    <rPh sb="11" eb="12">
      <t>シモ</t>
    </rPh>
    <rPh sb="12" eb="14">
      <t>ウチダ</t>
    </rPh>
    <rPh sb="17" eb="19">
      <t>バンチ</t>
    </rPh>
    <phoneticPr fontId="3"/>
  </si>
  <si>
    <t>京都府向日市寺戸町初田１９－３　ＫアンドCプラザ２F</t>
    <rPh sb="0" eb="11">
      <t>617-0002ハツダ</t>
    </rPh>
    <phoneticPr fontId="3"/>
  </si>
  <si>
    <t>京都府向日市物集女町五ノ坪１４番地４　カサベルデ１階</t>
    <rPh sb="0" eb="10">
      <t>617-0001</t>
    </rPh>
    <rPh sb="10" eb="11">
      <t>5</t>
    </rPh>
    <rPh sb="12" eb="13">
      <t>ツボ</t>
    </rPh>
    <rPh sb="15" eb="17">
      <t>バンチ</t>
    </rPh>
    <rPh sb="25" eb="26">
      <t>カイ</t>
    </rPh>
    <phoneticPr fontId="3"/>
  </si>
  <si>
    <t>京都府宇治市六地蔵奈良町９番地</t>
    <rPh sb="0" eb="3">
      <t>キョウトフ</t>
    </rPh>
    <rPh sb="13" eb="15">
      <t>バンチ</t>
    </rPh>
    <phoneticPr fontId="3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</si>
  <si>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3"/>
  </si>
  <si>
    <t>京都府福知山市上篠尾９３０番地４</t>
    <rPh sb="0" eb="10">
      <t>620-0925</t>
    </rPh>
    <rPh sb="13" eb="15">
      <t>バンチ</t>
    </rPh>
    <phoneticPr fontId="3"/>
  </si>
  <si>
    <t>京都府久世郡久御山町栄４丁目１番地５１</t>
    <rPh sb="0" eb="11">
      <t>613-0032</t>
    </rPh>
    <rPh sb="12" eb="14">
      <t>チョウメ</t>
    </rPh>
    <rPh sb="15" eb="17">
      <t>バンチ</t>
    </rPh>
    <phoneticPr fontId="3"/>
  </si>
  <si>
    <t>京都府宇治市小倉町西浦９８番地</t>
    <rPh sb="0" eb="3">
      <t>キョウトフ</t>
    </rPh>
    <rPh sb="3" eb="6">
      <t>ウジシ</t>
    </rPh>
    <rPh sb="6" eb="8">
      <t>オグラ</t>
    </rPh>
    <rPh sb="8" eb="9">
      <t>チョウ</t>
    </rPh>
    <rPh sb="9" eb="11">
      <t>ニシウラ</t>
    </rPh>
    <rPh sb="13" eb="15">
      <t>バンチ</t>
    </rPh>
    <phoneticPr fontId="3"/>
  </si>
  <si>
    <t>京都府宇治市六地蔵奈良町７４－１　パデシオン六地蔵ザ・ミッドモール２階</t>
    <rPh sb="0" eb="5">
      <t>キョウトフウジ</t>
    </rPh>
    <rPh sb="6" eb="7">
      <t>ロク</t>
    </rPh>
    <rPh sb="7" eb="9">
      <t>ジゾウ</t>
    </rPh>
    <rPh sb="9" eb="12">
      <t>ナラマチ</t>
    </rPh>
    <rPh sb="22" eb="25">
      <t>ロクジゾウ</t>
    </rPh>
    <rPh sb="34" eb="35">
      <t>カイ</t>
    </rPh>
    <phoneticPr fontId="3"/>
  </si>
  <si>
    <t>京都府京田辺市山手中央１－２　松井山手駅前ビル３０３号室</t>
    <rPh sb="0" eb="3">
      <t>キョウトフ</t>
    </rPh>
    <rPh sb="3" eb="6">
      <t>キョウタナベ</t>
    </rPh>
    <rPh sb="6" eb="7">
      <t>シ</t>
    </rPh>
    <rPh sb="7" eb="11">
      <t>ヤマテチュウオウ</t>
    </rPh>
    <rPh sb="15" eb="19">
      <t>マツイヤマテ</t>
    </rPh>
    <rPh sb="19" eb="21">
      <t>エキマエ</t>
    </rPh>
    <rPh sb="26" eb="28">
      <t>ゴウシツ</t>
    </rPh>
    <phoneticPr fontId="3"/>
  </si>
  <si>
    <t>京都府長岡京市長岡２丁目１番３２　グランジェ長岡京１F</t>
    <rPh sb="0" eb="3">
      <t>キョウトフ</t>
    </rPh>
    <rPh sb="3" eb="7">
      <t>ナガオカキョウシ</t>
    </rPh>
    <rPh sb="7" eb="9">
      <t>ナガオカ</t>
    </rPh>
    <rPh sb="10" eb="12">
      <t>チョウメ</t>
    </rPh>
    <rPh sb="13" eb="14">
      <t>バン</t>
    </rPh>
    <rPh sb="22" eb="25">
      <t>ナガオカキョウ</t>
    </rPh>
    <phoneticPr fontId="3"/>
  </si>
  <si>
    <t>京都府福知山市夜久野町井田５８３番地</t>
    <rPh sb="0" eb="3">
      <t>キョウトフ</t>
    </rPh>
    <rPh sb="3" eb="7">
      <t>フクチヤマシ</t>
    </rPh>
    <rPh sb="7" eb="12">
      <t>ヤクノチョウイ</t>
    </rPh>
    <rPh sb="12" eb="13">
      <t>タ</t>
    </rPh>
    <rPh sb="16" eb="18">
      <t>バンチ</t>
    </rPh>
    <phoneticPr fontId="3"/>
  </si>
  <si>
    <t>京都府亀岡市篠町浄法寺中村３９番地１</t>
    <rPh sb="0" eb="3">
      <t>キョウトフ</t>
    </rPh>
    <rPh sb="3" eb="5">
      <t>カメオカ</t>
    </rPh>
    <rPh sb="5" eb="6">
      <t>シ</t>
    </rPh>
    <rPh sb="6" eb="7">
      <t>シノ</t>
    </rPh>
    <rPh sb="7" eb="8">
      <t>マチ</t>
    </rPh>
    <rPh sb="8" eb="11">
      <t>ジョウホウジ</t>
    </rPh>
    <rPh sb="11" eb="13">
      <t>ナカムラ</t>
    </rPh>
    <rPh sb="15" eb="16">
      <t>バン</t>
    </rPh>
    <rPh sb="16" eb="17">
      <t>チ</t>
    </rPh>
    <phoneticPr fontId="3"/>
  </si>
  <si>
    <t>京都府城陽市寺田今堀１５２番地３８</t>
    <rPh sb="0" eb="3">
      <t>キョウトフ</t>
    </rPh>
    <rPh sb="3" eb="6">
      <t>ジョウヨウシ</t>
    </rPh>
    <rPh sb="6" eb="8">
      <t>テラダ</t>
    </rPh>
    <rPh sb="8" eb="10">
      <t>イマホリ</t>
    </rPh>
    <rPh sb="13" eb="15">
      <t>バンチ</t>
    </rPh>
    <phoneticPr fontId="3"/>
  </si>
  <si>
    <t>京都府京田辺市河原御影３０番地５２</t>
    <rPh sb="0" eb="9">
      <t>610-0361</t>
    </rPh>
    <rPh sb="9" eb="11">
      <t>ミカゲ</t>
    </rPh>
    <rPh sb="13" eb="15">
      <t>バンチ</t>
    </rPh>
    <phoneticPr fontId="3"/>
  </si>
  <si>
    <t>京都府宇治市広野町西裏１番１６　サンマルシェ大久保内</t>
    <rPh sb="0" eb="9">
      <t>611-0031</t>
    </rPh>
    <rPh sb="9" eb="10">
      <t>ニシ</t>
    </rPh>
    <rPh sb="10" eb="11">
      <t>ウラ</t>
    </rPh>
    <rPh sb="12" eb="13">
      <t>バン</t>
    </rPh>
    <rPh sb="22" eb="25">
      <t>オオクボ</t>
    </rPh>
    <rPh sb="25" eb="26">
      <t>ナイ</t>
    </rPh>
    <phoneticPr fontId="3"/>
  </si>
  <si>
    <t>京都府宇治市五ケ庄新開１１番地</t>
    <rPh sb="0" eb="9">
      <t>611-0011</t>
    </rPh>
    <rPh sb="9" eb="11">
      <t>シンカイ</t>
    </rPh>
    <rPh sb="13" eb="15">
      <t>バンチ</t>
    </rPh>
    <phoneticPr fontId="3"/>
  </si>
  <si>
    <t>京都府相楽郡精華町祝園西１丁目２４－１５</t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phoneticPr fontId="3"/>
  </si>
  <si>
    <t>京都府長岡京市滝ノ町一丁目１３番１号</t>
    <rPh sb="0" eb="10">
      <t>617-0817</t>
    </rPh>
    <rPh sb="10" eb="13">
      <t>1チョウメ</t>
    </rPh>
    <rPh sb="15" eb="16">
      <t>バン</t>
    </rPh>
    <rPh sb="17" eb="18">
      <t>ゴウ</t>
    </rPh>
    <phoneticPr fontId="3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</si>
  <si>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ジ</t>
    </rPh>
    <rPh sb="7" eb="8">
      <t>ハマ</t>
    </rPh>
    <phoneticPr fontId="3"/>
  </si>
  <si>
    <t>京都府福知山市東小谷ケ丘１６３０－1</t>
    <rPh sb="0" eb="12">
      <t>620-0887</t>
    </rPh>
    <phoneticPr fontId="3"/>
  </si>
  <si>
    <t>京都府長岡京市開田２丁目１２－１５　ノブレスビル３F</t>
    <rPh sb="0" eb="9">
      <t>617-0826</t>
    </rPh>
    <rPh sb="10" eb="12">
      <t>チョウメ</t>
    </rPh>
    <phoneticPr fontId="3"/>
  </si>
  <si>
    <t>京都府相楽郡精華町狛田１丁目１３－１６</t>
    <rPh sb="0" eb="3">
      <t>キョウトフ</t>
    </rPh>
    <rPh sb="3" eb="9">
      <t>ソウラクグンセイカチョウ</t>
    </rPh>
    <rPh sb="9" eb="11">
      <t>コマダ</t>
    </rPh>
    <rPh sb="12" eb="14">
      <t>チョウメ</t>
    </rPh>
    <phoneticPr fontId="3"/>
  </si>
  <si>
    <t>京都府長岡京市今里西ノ口７－１</t>
    <rPh sb="0" eb="3">
      <t>キョウトフ</t>
    </rPh>
    <rPh sb="3" eb="7">
      <t>ナガオカキョウシ</t>
    </rPh>
    <rPh sb="7" eb="9">
      <t>イマザト</t>
    </rPh>
    <rPh sb="9" eb="10">
      <t>ニシ</t>
    </rPh>
    <rPh sb="11" eb="12">
      <t>クチ</t>
    </rPh>
    <phoneticPr fontId="3"/>
  </si>
  <si>
    <t>京都府京田辺市花住坂一丁目６５番地１３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0" eb="11">
      <t>ハジメ</t>
    </rPh>
    <rPh sb="11" eb="13">
      <t>チョウメ</t>
    </rPh>
    <rPh sb="15" eb="17">
      <t>バンチ</t>
    </rPh>
    <phoneticPr fontId="3"/>
  </si>
  <si>
    <t>京都府長岡京市花山三丁目４８番地２</t>
    <rPh sb="0" eb="3">
      <t>キョウトフ</t>
    </rPh>
    <rPh sb="3" eb="6">
      <t>ナガオカキョウ</t>
    </rPh>
    <rPh sb="6" eb="7">
      <t>シ</t>
    </rPh>
    <rPh sb="7" eb="9">
      <t>ハナヤマ</t>
    </rPh>
    <rPh sb="9" eb="10">
      <t>ミ</t>
    </rPh>
    <rPh sb="10" eb="12">
      <t>チョウメ</t>
    </rPh>
    <rPh sb="14" eb="16">
      <t>バンチ</t>
    </rPh>
    <phoneticPr fontId="3"/>
  </si>
  <si>
    <t>京都府舞鶴市字浜２００１番４</t>
    <rPh sb="0" eb="6">
      <t>キョウトフマイヅルシ</t>
    </rPh>
    <rPh sb="6" eb="7">
      <t>ジ</t>
    </rPh>
    <rPh sb="7" eb="8">
      <t>ハマ</t>
    </rPh>
    <rPh sb="12" eb="13">
      <t>バン</t>
    </rPh>
    <phoneticPr fontId="3"/>
  </si>
  <si>
    <t>京都府宮津市字波路２２８６番地</t>
    <rPh sb="0" eb="2">
      <t>キョウト</t>
    </rPh>
    <rPh sb="2" eb="3">
      <t>フ</t>
    </rPh>
    <rPh sb="3" eb="6">
      <t>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</si>
  <si>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京都府八幡市欽明台中央５５番６</t>
    <rPh sb="0" eb="6">
      <t>キョウトフヤワタシ</t>
    </rPh>
    <rPh sb="6" eb="9">
      <t>キンメイダイ</t>
    </rPh>
    <rPh sb="9" eb="11">
      <t>チュウオウ</t>
    </rPh>
    <rPh sb="13" eb="14">
      <t>バン</t>
    </rPh>
    <phoneticPr fontId="3"/>
  </si>
  <si>
    <t>京都府八幡市八幡中ノ山１９７－１　アネックス香楽園１０１号</t>
    <rPh sb="0" eb="6">
      <t>キョウトフヤワタシ</t>
    </rPh>
    <rPh sb="6" eb="9">
      <t>ヤワタナカ</t>
    </rPh>
    <rPh sb="10" eb="11">
      <t>ヤマ</t>
    </rPh>
    <rPh sb="22" eb="23">
      <t>カオリ</t>
    </rPh>
    <rPh sb="23" eb="24">
      <t>ラク</t>
    </rPh>
    <rPh sb="24" eb="25">
      <t>エン</t>
    </rPh>
    <rPh sb="28" eb="29">
      <t>ゴウ</t>
    </rPh>
    <phoneticPr fontId="3"/>
  </si>
  <si>
    <t>つつみクリニック</t>
    <phoneticPr fontId="3"/>
  </si>
  <si>
    <t>みなみ脳神経クリニック</t>
    <rPh sb="3" eb="6">
      <t>ノウシンケイ</t>
    </rPh>
    <phoneticPr fontId="3"/>
  </si>
  <si>
    <t>医療法人のぶはらクリニック</t>
    <rPh sb="0" eb="4">
      <t>イリョウホウジン</t>
    </rPh>
    <phoneticPr fontId="3"/>
  </si>
  <si>
    <t>京都府向日市寺戸町八ノ坪１２２番地　洛西口クリニックビル２F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3"/>
  </si>
  <si>
    <t>京都府長岡京市花山２丁目２８－１</t>
    <rPh sb="0" eb="9">
      <t>617-0842</t>
    </rPh>
    <rPh sb="10" eb="12">
      <t>チョウメ</t>
    </rPh>
    <phoneticPr fontId="3"/>
  </si>
  <si>
    <t>京都府相楽郡南山城村大字北大河原小字殿田１０６番地</t>
    <rPh sb="0" eb="3">
      <t>キョウトフ</t>
    </rPh>
    <rPh sb="3" eb="6">
      <t>ソウラクグン</t>
    </rPh>
    <rPh sb="6" eb="7">
      <t>ミナミ</t>
    </rPh>
    <rPh sb="7" eb="9">
      <t>ヤマシロ</t>
    </rPh>
    <rPh sb="9" eb="10">
      <t>ムラ</t>
    </rPh>
    <rPh sb="10" eb="12">
      <t>オオアザ</t>
    </rPh>
    <rPh sb="12" eb="13">
      <t>キタ</t>
    </rPh>
    <rPh sb="13" eb="14">
      <t>オオ</t>
    </rPh>
    <rPh sb="14" eb="15">
      <t>ガワ</t>
    </rPh>
    <rPh sb="15" eb="16">
      <t>ハラ</t>
    </rPh>
    <rPh sb="16" eb="18">
      <t>ショウジ</t>
    </rPh>
    <rPh sb="23" eb="25">
      <t>バンチ</t>
    </rPh>
    <phoneticPr fontId="3"/>
  </si>
  <si>
    <t>京都府木津川市木津池田２０－８</t>
    <rPh sb="0" eb="7">
      <t>キョウトフキヅガワシ</t>
    </rPh>
    <rPh sb="7" eb="9">
      <t>キヅ</t>
    </rPh>
    <rPh sb="9" eb="11">
      <t>イケダ</t>
    </rPh>
    <phoneticPr fontId="3"/>
  </si>
  <si>
    <t>京都府長岡京市長岡二丁目１番３号　ガラシャビル１階１０１号</t>
    <rPh sb="0" eb="7">
      <t>キョウトフナガオカキョウシ</t>
    </rPh>
    <rPh sb="7" eb="9">
      <t>ナガオカ</t>
    </rPh>
    <rPh sb="9" eb="12">
      <t>ニチョウメ</t>
    </rPh>
    <rPh sb="13" eb="14">
      <t>バン</t>
    </rPh>
    <rPh sb="15" eb="16">
      <t>ゴウ</t>
    </rPh>
    <rPh sb="24" eb="25">
      <t>カイ</t>
    </rPh>
    <rPh sb="28" eb="29">
      <t>ゴウ</t>
    </rPh>
    <phoneticPr fontId="3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</si>
  <si>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3"/>
  </si>
  <si>
    <t>京都府京丹後市峰山町新町３２１番地</t>
    <rPh sb="0" eb="3">
      <t>キョウトフ</t>
    </rPh>
    <rPh sb="3" eb="7">
      <t>キョウタンゴシ</t>
    </rPh>
    <rPh sb="7" eb="10">
      <t>ミネヤマチョウ</t>
    </rPh>
    <rPh sb="10" eb="12">
      <t>シンマチ</t>
    </rPh>
    <rPh sb="15" eb="17">
      <t>バンチ</t>
    </rPh>
    <phoneticPr fontId="3"/>
  </si>
  <si>
    <t>くみやま岡本病院</t>
    <rPh sb="4" eb="8">
      <t>オカモトビョウイン</t>
    </rPh>
    <phoneticPr fontId="3"/>
  </si>
  <si>
    <t>京都府久世郡久御山町佐山西ノ口１３８番地</t>
    <rPh sb="0" eb="3">
      <t>キョウトフ</t>
    </rPh>
    <rPh sb="3" eb="5">
      <t>クセ</t>
    </rPh>
    <rPh sb="5" eb="6">
      <t>グン</t>
    </rPh>
    <rPh sb="6" eb="9">
      <t>クミヤマ</t>
    </rPh>
    <rPh sb="9" eb="10">
      <t>チョウ</t>
    </rPh>
    <rPh sb="10" eb="12">
      <t>サヤマ</t>
    </rPh>
    <rPh sb="12" eb="13">
      <t>ニシ</t>
    </rPh>
    <rPh sb="14" eb="15">
      <t>クチ</t>
    </rPh>
    <rPh sb="18" eb="19">
      <t>バン</t>
    </rPh>
    <rPh sb="19" eb="20">
      <t>チ</t>
    </rPh>
    <phoneticPr fontId="3"/>
  </si>
  <si>
    <t>ぼくクリニック糖尿病・内分泌内科・甲状腺内科</t>
    <rPh sb="7" eb="10">
      <t>トウニョウビョウ</t>
    </rPh>
    <rPh sb="11" eb="14">
      <t>ナイブンピ</t>
    </rPh>
    <rPh sb="14" eb="16">
      <t>ナイカ</t>
    </rPh>
    <rPh sb="17" eb="20">
      <t>コウジョウセン</t>
    </rPh>
    <rPh sb="20" eb="22">
      <t>ナイカ</t>
    </rPh>
    <phoneticPr fontId="3"/>
  </si>
  <si>
    <t>医療法人のぞみ　天王山草野クリニック</t>
    <rPh sb="0" eb="4">
      <t>イリョウホウジン</t>
    </rPh>
    <rPh sb="8" eb="11">
      <t>テンノウザン</t>
    </rPh>
    <rPh sb="11" eb="12">
      <t>クサ</t>
    </rPh>
    <rPh sb="12" eb="13">
      <t>ノ</t>
    </rPh>
    <phoneticPr fontId="3"/>
  </si>
  <si>
    <t>なかえ皮膚科クリニック</t>
    <rPh sb="3" eb="6">
      <t>ヒフカ</t>
    </rPh>
    <phoneticPr fontId="3"/>
  </si>
  <si>
    <t>かわさき内科循環器科クリニック</t>
    <rPh sb="4" eb="6">
      <t>ナイカ</t>
    </rPh>
    <rPh sb="6" eb="9">
      <t>ジュンカンキ</t>
    </rPh>
    <rPh sb="9" eb="10">
      <t>カ</t>
    </rPh>
    <phoneticPr fontId="3"/>
  </si>
  <si>
    <t>京都府向日市寺戸町初田２７－１０MINAMI　BLDG２階</t>
    <phoneticPr fontId="3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</si>
  <si>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8">
      <t>タカハシ</t>
    </rPh>
    <rPh sb="20" eb="21">
      <t>バン</t>
    </rPh>
    <phoneticPr fontId="3"/>
  </si>
  <si>
    <t>京都府八幡市八幡沓田５番２</t>
    <rPh sb="0" eb="6">
      <t>キョウトフヤワタシ</t>
    </rPh>
    <rPh sb="6" eb="8">
      <t>ヤワタ</t>
    </rPh>
    <rPh sb="9" eb="10">
      <t>タ</t>
    </rPh>
    <rPh sb="11" eb="12">
      <t>バン</t>
    </rPh>
    <phoneticPr fontId="3"/>
  </si>
  <si>
    <t>京都府宮津市外側２５０５－１</t>
    <rPh sb="0" eb="6">
      <t>キョウトフミヤヅシ</t>
    </rPh>
    <rPh sb="6" eb="8">
      <t>ソトガワ</t>
    </rPh>
    <phoneticPr fontId="3"/>
  </si>
  <si>
    <t>医療法人いなば眼科クリニック</t>
    <rPh sb="0" eb="2">
      <t>イリョウ</t>
    </rPh>
    <rPh sb="2" eb="4">
      <t>ホウジン</t>
    </rPh>
    <phoneticPr fontId="3"/>
  </si>
  <si>
    <t>医療法人優志会　ちゅうしょクリニック</t>
    <rPh sb="0" eb="4">
      <t>イリョウホウジン</t>
    </rPh>
    <rPh sb="4" eb="5">
      <t>ユウ</t>
    </rPh>
    <rPh sb="5" eb="6">
      <t>ココロザシ</t>
    </rPh>
    <rPh sb="6" eb="7">
      <t>カイ</t>
    </rPh>
    <phoneticPr fontId="3"/>
  </si>
  <si>
    <t>京都府京田辺市山手西二丁目２番地１０日東センタービル２F</t>
    <rPh sb="0" eb="7">
      <t>キョウトフキョウタナベシ</t>
    </rPh>
    <rPh sb="7" eb="10">
      <t>ヤマテニシ</t>
    </rPh>
    <rPh sb="10" eb="13">
      <t>ニチョウメ</t>
    </rPh>
    <rPh sb="14" eb="16">
      <t>バンチ</t>
    </rPh>
    <rPh sb="18" eb="20">
      <t>ニットウ</t>
    </rPh>
    <phoneticPr fontId="3"/>
  </si>
  <si>
    <t>京都府長岡京市今里西ノ口７番１</t>
    <rPh sb="0" eb="9">
      <t>６１７－０８１４</t>
    </rPh>
    <rPh sb="9" eb="10">
      <t>ニシ</t>
    </rPh>
    <rPh sb="11" eb="12">
      <t>グチ</t>
    </rPh>
    <rPh sb="13" eb="14">
      <t>バン</t>
    </rPh>
    <phoneticPr fontId="3"/>
  </si>
  <si>
    <t>京都府亀岡市篠町馬堀伊賀ノ辻８－２　スーパーマツモトうまほり店２階</t>
    <rPh sb="0" eb="3">
      <t>キョウトフ</t>
    </rPh>
    <rPh sb="3" eb="6">
      <t>カメオカシ</t>
    </rPh>
    <rPh sb="6" eb="7">
      <t>シノ</t>
    </rPh>
    <rPh sb="7" eb="8">
      <t>マチ</t>
    </rPh>
    <rPh sb="8" eb="10">
      <t>ウマホリ</t>
    </rPh>
    <rPh sb="10" eb="12">
      <t>イガ</t>
    </rPh>
    <rPh sb="13" eb="14">
      <t>ツジ</t>
    </rPh>
    <rPh sb="30" eb="31">
      <t>ミセ</t>
    </rPh>
    <rPh sb="32" eb="33">
      <t>カイ</t>
    </rPh>
    <phoneticPr fontId="5"/>
  </si>
  <si>
    <t>うすいハートクリニック</t>
    <phoneticPr fontId="3"/>
  </si>
  <si>
    <t>京都府舞鶴市字引土小字湯ノ口６９番地</t>
    <rPh sb="0" eb="6">
      <t>キョウトフマイヅルシ</t>
    </rPh>
    <rPh sb="6" eb="7">
      <t>ジ</t>
    </rPh>
    <rPh sb="7" eb="8">
      <t>ヒ</t>
    </rPh>
    <rPh sb="8" eb="9">
      <t>ツチ</t>
    </rPh>
    <rPh sb="9" eb="10">
      <t>ショウ</t>
    </rPh>
    <rPh sb="10" eb="11">
      <t>ジ</t>
    </rPh>
    <rPh sb="11" eb="12">
      <t>ユ</t>
    </rPh>
    <rPh sb="13" eb="14">
      <t>クチ</t>
    </rPh>
    <rPh sb="16" eb="18">
      <t>バンチ</t>
    </rPh>
    <phoneticPr fontId="3"/>
  </si>
  <si>
    <t>医療法人　こうよう整形外科</t>
    <phoneticPr fontId="3"/>
  </si>
  <si>
    <t>南丹市国民健康保険美山林健センター診療所</t>
    <rPh sb="3" eb="9">
      <t>コクミンケンコウホケン</t>
    </rPh>
    <phoneticPr fontId="3"/>
  </si>
  <si>
    <t>医療法人社団杉光会　杉本整形外科医院</t>
    <phoneticPr fontId="3"/>
  </si>
  <si>
    <t>医療法人社団石鎚会　京都田辺記念病院</t>
    <rPh sb="10" eb="12">
      <t>キョウト</t>
    </rPh>
    <phoneticPr fontId="3"/>
  </si>
  <si>
    <t>医療法人　原田眼科</t>
    <rPh sb="5" eb="7">
      <t>ハラダ</t>
    </rPh>
    <phoneticPr fontId="3"/>
  </si>
  <si>
    <t>医療法人社団石鎚会　京都田辺中央病院</t>
    <rPh sb="10" eb="12">
      <t>キョウト</t>
    </rPh>
    <phoneticPr fontId="3"/>
  </si>
  <si>
    <t>医療法人社団　堀口医院</t>
    <phoneticPr fontId="3"/>
  </si>
  <si>
    <t>与謝野町立国民健康保険診療所</t>
    <phoneticPr fontId="3"/>
  </si>
  <si>
    <t>医療法人　宝寿会　おうばく駅前内科クリニック</t>
    <rPh sb="0" eb="4">
      <t>イリョウホウジン</t>
    </rPh>
    <rPh sb="5" eb="6">
      <t>タカラ</t>
    </rPh>
    <rPh sb="6" eb="7">
      <t>コトブキ</t>
    </rPh>
    <rPh sb="7" eb="8">
      <t>カイ</t>
    </rPh>
    <rPh sb="13" eb="15">
      <t>エキマエ</t>
    </rPh>
    <rPh sb="15" eb="17">
      <t>ナイカ</t>
    </rPh>
    <phoneticPr fontId="3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</si>
  <si>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3"/>
  </si>
  <si>
    <t>医療法人育成会　なかじ医院下夜久野診療所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シモヤクノ</t>
    </rPh>
    <rPh sb="17" eb="20">
      <t>シンリョウショ</t>
    </rPh>
    <phoneticPr fontId="3"/>
  </si>
  <si>
    <t>医療法人育成会　なかじ医院上夜久野診療所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カミヤクノ</t>
    </rPh>
    <rPh sb="17" eb="20">
      <t>シンリョウショ</t>
    </rPh>
    <phoneticPr fontId="3"/>
  </si>
  <si>
    <t>医療法人社団松桜会　みう眼科クリニック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サクラ</t>
    </rPh>
    <rPh sb="8" eb="9">
      <t>カイ</t>
    </rPh>
    <rPh sb="12" eb="14">
      <t>ガンカ</t>
    </rPh>
    <phoneticPr fontId="3"/>
  </si>
  <si>
    <t>よしおかクリニック</t>
    <phoneticPr fontId="3"/>
  </si>
  <si>
    <t>ゆやまクリニック</t>
    <phoneticPr fontId="3"/>
  </si>
  <si>
    <t>京都岡本記念病院</t>
    <rPh sb="0" eb="2">
      <t>キョウト</t>
    </rPh>
    <rPh sb="2" eb="4">
      <t>オカモト</t>
    </rPh>
    <rPh sb="4" eb="6">
      <t>キネン</t>
    </rPh>
    <rPh sb="6" eb="8">
      <t>ビョウイン</t>
    </rPh>
    <phoneticPr fontId="3"/>
  </si>
  <si>
    <t>ほった眼科</t>
    <rPh sb="3" eb="5">
      <t>ガンカ</t>
    </rPh>
    <phoneticPr fontId="3"/>
  </si>
  <si>
    <t>ひろた泌尿器科クリニック</t>
    <rPh sb="3" eb="7">
      <t>ヒニョウキカ</t>
    </rPh>
    <phoneticPr fontId="3"/>
  </si>
  <si>
    <t>一般社団法人視力愛護協会　富井眼科診療所長岡分院</t>
    <rPh sb="0" eb="2">
      <t>イッパン</t>
    </rPh>
    <rPh sb="2" eb="6">
      <t>シャダンホウジン</t>
    </rPh>
    <rPh sb="6" eb="8">
      <t>シリョク</t>
    </rPh>
    <rPh sb="8" eb="10">
      <t>アイゴ</t>
    </rPh>
    <rPh sb="10" eb="12">
      <t>キョウカイ</t>
    </rPh>
    <rPh sb="13" eb="15">
      <t>トミイ</t>
    </rPh>
    <rPh sb="15" eb="17">
      <t>ガンカ</t>
    </rPh>
    <rPh sb="17" eb="20">
      <t>シンリョウショ</t>
    </rPh>
    <rPh sb="20" eb="22">
      <t>ナガオカ</t>
    </rPh>
    <rPh sb="22" eb="24">
      <t>ブンイン</t>
    </rPh>
    <phoneticPr fontId="3"/>
  </si>
  <si>
    <t>南陵　藤井内科</t>
    <rPh sb="0" eb="2">
      <t>ナンリョウ</t>
    </rPh>
    <rPh sb="3" eb="5">
      <t>フジイ</t>
    </rPh>
    <rPh sb="5" eb="7">
      <t>ナイカ</t>
    </rPh>
    <phoneticPr fontId="3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</si>
  <si>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3"/>
  </si>
  <si>
    <t>医療法人正志会　おくざわ眼科医院</t>
    <rPh sb="0" eb="2">
      <t>イリョウ</t>
    </rPh>
    <rPh sb="2" eb="4">
      <t>ホウジン</t>
    </rPh>
    <rPh sb="4" eb="5">
      <t>セイ</t>
    </rPh>
    <rPh sb="5" eb="7">
      <t>シカイ</t>
    </rPh>
    <rPh sb="12" eb="14">
      <t>ガンカ</t>
    </rPh>
    <rPh sb="14" eb="16">
      <t>イイン</t>
    </rPh>
    <phoneticPr fontId="3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</si>
  <si>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3"/>
  </si>
  <si>
    <t>こうのクリニック</t>
    <phoneticPr fontId="3"/>
  </si>
  <si>
    <t>医療法人清祥会　川上内科</t>
    <rPh sb="0" eb="2">
      <t>イリョウ</t>
    </rPh>
    <rPh sb="2" eb="4">
      <t>ホウジン</t>
    </rPh>
    <rPh sb="4" eb="5">
      <t>セイ</t>
    </rPh>
    <rPh sb="5" eb="7">
      <t>ショウカイ</t>
    </rPh>
    <rPh sb="8" eb="10">
      <t>カワカミ</t>
    </rPh>
    <rPh sb="10" eb="12">
      <t>ナイカ</t>
    </rPh>
    <phoneticPr fontId="3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</si>
  <si>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3"/>
  </si>
  <si>
    <t>中村医院</t>
    <rPh sb="0" eb="2">
      <t>ナカムラ</t>
    </rPh>
    <rPh sb="2" eb="4">
      <t>イイン</t>
    </rPh>
    <phoneticPr fontId="3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</si>
  <si>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3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</si>
  <si>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3"/>
  </si>
  <si>
    <t>安藤歯科医院</t>
    <rPh sb="0" eb="2">
      <t>アンドウ</t>
    </rPh>
    <rPh sb="2" eb="4">
      <t>シカ</t>
    </rPh>
    <rPh sb="4" eb="6">
      <t>イイン</t>
    </rPh>
    <phoneticPr fontId="3"/>
  </si>
  <si>
    <t>医療法人　新田クリニック</t>
    <rPh sb="0" eb="2">
      <t>イリョウ</t>
    </rPh>
    <rPh sb="2" eb="4">
      <t>ホウジン</t>
    </rPh>
    <rPh sb="5" eb="7">
      <t>ニッタ</t>
    </rPh>
    <phoneticPr fontId="3"/>
  </si>
  <si>
    <t>医療法人　鎌田クリニック</t>
    <rPh sb="0" eb="2">
      <t>イリョウ</t>
    </rPh>
    <rPh sb="2" eb="4">
      <t>ホウジン</t>
    </rPh>
    <rPh sb="5" eb="7">
      <t>カマタ</t>
    </rPh>
    <phoneticPr fontId="3"/>
  </si>
  <si>
    <t>医療法人はやし皮フ科クリニック</t>
    <rPh sb="0" eb="2">
      <t>イリョウ</t>
    </rPh>
    <rPh sb="2" eb="4">
      <t>ホウジン</t>
    </rPh>
    <rPh sb="7" eb="8">
      <t>カワ</t>
    </rPh>
    <rPh sb="9" eb="10">
      <t>カ</t>
    </rPh>
    <phoneticPr fontId="3"/>
  </si>
  <si>
    <t>京丹後市国民健康保険直営宇川診療所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ウカワ</t>
    </rPh>
    <rPh sb="14" eb="17">
      <t>シンリョウショ</t>
    </rPh>
    <phoneticPr fontId="3"/>
  </si>
  <si>
    <t>医療法人　上田医院</t>
    <rPh sb="0" eb="2">
      <t>イリョウ</t>
    </rPh>
    <rPh sb="2" eb="4">
      <t>ホウジン</t>
    </rPh>
    <rPh sb="5" eb="7">
      <t>ウエダ</t>
    </rPh>
    <rPh sb="7" eb="9">
      <t>イイン</t>
    </rPh>
    <phoneticPr fontId="3"/>
  </si>
  <si>
    <t>さかべ整形外科クリニック</t>
    <rPh sb="3" eb="5">
      <t>セイケイ</t>
    </rPh>
    <rPh sb="5" eb="7">
      <t>ゲカ</t>
    </rPh>
    <phoneticPr fontId="3"/>
  </si>
  <si>
    <t>医療法人栄寿会とみた眼科皮フ科クリニック</t>
    <rPh sb="0" eb="2">
      <t>イリョウ</t>
    </rPh>
    <rPh sb="2" eb="4">
      <t>ホウジン</t>
    </rPh>
    <rPh sb="4" eb="6">
      <t>エイジュ</t>
    </rPh>
    <rPh sb="6" eb="7">
      <t>カイ</t>
    </rPh>
    <rPh sb="10" eb="12">
      <t>ガンカ</t>
    </rPh>
    <rPh sb="12" eb="13">
      <t>カワ</t>
    </rPh>
    <rPh sb="14" eb="15">
      <t>カ</t>
    </rPh>
    <phoneticPr fontId="3"/>
  </si>
  <si>
    <t>くろだクリニック</t>
    <phoneticPr fontId="3"/>
  </si>
  <si>
    <t>医療法人いのうえ皮フ科クリニック</t>
    <rPh sb="0" eb="2">
      <t>イリョウ</t>
    </rPh>
    <rPh sb="2" eb="4">
      <t>ホウジン</t>
    </rPh>
    <rPh sb="8" eb="9">
      <t>カワ</t>
    </rPh>
    <rPh sb="10" eb="11">
      <t>カ</t>
    </rPh>
    <phoneticPr fontId="3"/>
  </si>
  <si>
    <t>特別養護老人ホーム梅林園診療所</t>
    <rPh sb="0" eb="2">
      <t>トクベツ</t>
    </rPh>
    <rPh sb="2" eb="4">
      <t>ヨウゴ</t>
    </rPh>
    <rPh sb="4" eb="6">
      <t>ロウジン</t>
    </rPh>
    <rPh sb="9" eb="11">
      <t>ウメバヤシ</t>
    </rPh>
    <rPh sb="11" eb="12">
      <t>エン</t>
    </rPh>
    <rPh sb="12" eb="15">
      <t>シンリョウショ</t>
    </rPh>
    <phoneticPr fontId="3"/>
  </si>
  <si>
    <t>医療法人社団ハシイ産婦人科</t>
    <rPh sb="0" eb="2">
      <t>イリョウ</t>
    </rPh>
    <rPh sb="2" eb="4">
      <t>ホウジン</t>
    </rPh>
    <rPh sb="4" eb="6">
      <t>シャダン</t>
    </rPh>
    <rPh sb="9" eb="13">
      <t>サンフジンカ</t>
    </rPh>
    <phoneticPr fontId="3"/>
  </si>
  <si>
    <t>医療法人　整形しまだクリニック</t>
    <rPh sb="0" eb="2">
      <t>イリョウ</t>
    </rPh>
    <rPh sb="2" eb="4">
      <t>ホウジン</t>
    </rPh>
    <rPh sb="5" eb="7">
      <t>セイケイ</t>
    </rPh>
    <phoneticPr fontId="3"/>
  </si>
  <si>
    <t>さたけ整形外科</t>
    <rPh sb="3" eb="5">
      <t>セイケイ</t>
    </rPh>
    <rPh sb="5" eb="7">
      <t>ゲカ</t>
    </rPh>
    <phoneticPr fontId="3"/>
  </si>
  <si>
    <t>医療法人社団ながうちこころのクリニック</t>
    <rPh sb="0" eb="2">
      <t>イリョウ</t>
    </rPh>
    <rPh sb="2" eb="4">
      <t>ホウジン</t>
    </rPh>
    <rPh sb="4" eb="6">
      <t>シャダン</t>
    </rPh>
    <phoneticPr fontId="3"/>
  </si>
  <si>
    <t>医療法人社団弘生会　いわた整形外科クリニック</t>
    <rPh sb="0" eb="2">
      <t>イリョウ</t>
    </rPh>
    <rPh sb="2" eb="4">
      <t>ホウジン</t>
    </rPh>
    <rPh sb="4" eb="6">
      <t>シャダン</t>
    </rPh>
    <rPh sb="6" eb="8">
      <t>ヒロオ</t>
    </rPh>
    <rPh sb="8" eb="9">
      <t>カイ</t>
    </rPh>
    <rPh sb="13" eb="15">
      <t>セイケイ</t>
    </rPh>
    <rPh sb="15" eb="17">
      <t>ゲカ</t>
    </rPh>
    <phoneticPr fontId="3"/>
  </si>
  <si>
    <t>医療法人となみクリニック</t>
    <rPh sb="0" eb="2">
      <t>イリョウ</t>
    </rPh>
    <rPh sb="2" eb="4">
      <t>ホウジン</t>
    </rPh>
    <phoneticPr fontId="3"/>
  </si>
  <si>
    <t>京丹後市国民健康保険直営大宮診療所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オオミヤ</t>
    </rPh>
    <rPh sb="14" eb="17">
      <t>シンリョウショ</t>
    </rPh>
    <phoneticPr fontId="3"/>
  </si>
  <si>
    <t>医療法人日置医院</t>
    <rPh sb="0" eb="2">
      <t>イリョウ</t>
    </rPh>
    <rPh sb="2" eb="4">
      <t>ホウジン</t>
    </rPh>
    <rPh sb="4" eb="6">
      <t>ヒオキ</t>
    </rPh>
    <rPh sb="6" eb="8">
      <t>イイン</t>
    </rPh>
    <phoneticPr fontId="3"/>
  </si>
  <si>
    <t>医療法人　福冨士会　京都ルネスクリニック</t>
    <rPh sb="0" eb="2">
      <t>イリョウ</t>
    </rPh>
    <rPh sb="2" eb="4">
      <t>ホウジン</t>
    </rPh>
    <rPh sb="5" eb="7">
      <t>フクトミ</t>
    </rPh>
    <rPh sb="7" eb="8">
      <t>シ</t>
    </rPh>
    <rPh sb="8" eb="9">
      <t>カイ</t>
    </rPh>
    <rPh sb="10" eb="12">
      <t>キョウト</t>
    </rPh>
    <phoneticPr fontId="3"/>
  </si>
  <si>
    <t>医療法人なかじま整形外科・リウマチクリニック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3"/>
  </si>
  <si>
    <t>医療法人社団　菫会　園部病院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ソノベ</t>
    </rPh>
    <rPh sb="12" eb="14">
      <t>ビョウイン</t>
    </rPh>
    <phoneticPr fontId="3"/>
  </si>
  <si>
    <t>まついこどもクリニック</t>
    <phoneticPr fontId="3"/>
  </si>
  <si>
    <t>なかむら眼科クリニック</t>
    <rPh sb="4" eb="6">
      <t>ガンカ</t>
    </rPh>
    <phoneticPr fontId="3"/>
  </si>
  <si>
    <t>京都認知症総合センタークリニック</t>
    <rPh sb="0" eb="2">
      <t>キョウト</t>
    </rPh>
    <rPh sb="2" eb="5">
      <t>ニンチショウ</t>
    </rPh>
    <rPh sb="5" eb="7">
      <t>ソウゴウ</t>
    </rPh>
    <phoneticPr fontId="3"/>
  </si>
  <si>
    <t>医療法人たつみ内科クリニック</t>
    <rPh sb="0" eb="2">
      <t>イリョウ</t>
    </rPh>
    <rPh sb="2" eb="4">
      <t>ホウジン</t>
    </rPh>
    <rPh sb="7" eb="9">
      <t>ナイカ</t>
    </rPh>
    <phoneticPr fontId="3"/>
  </si>
  <si>
    <t>医療法人集裕会　王子クリニック</t>
    <rPh sb="8" eb="10">
      <t>オオジ</t>
    </rPh>
    <phoneticPr fontId="3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</si>
  <si>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ジュ</t>
    </rPh>
    <rPh sb="6" eb="7">
      <t>カイ</t>
    </rPh>
    <phoneticPr fontId="3"/>
  </si>
  <si>
    <t>マキ皮フ科クリニック</t>
    <rPh sb="2" eb="3">
      <t>カワ</t>
    </rPh>
    <rPh sb="4" eb="5">
      <t>カ</t>
    </rPh>
    <phoneticPr fontId="3"/>
  </si>
  <si>
    <t>繁本医院</t>
    <rPh sb="0" eb="2">
      <t>シゲモト</t>
    </rPh>
    <rPh sb="2" eb="4">
      <t>イイン</t>
    </rPh>
    <phoneticPr fontId="3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</si>
  <si>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3"/>
  </si>
  <si>
    <t>医療法人社団　優高会　かわい歯科クリニック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タカ</t>
    </rPh>
    <rPh sb="9" eb="10">
      <t>カイ</t>
    </rPh>
    <rPh sb="14" eb="16">
      <t>シカ</t>
    </rPh>
    <phoneticPr fontId="3"/>
  </si>
  <si>
    <t>いしだ医院</t>
    <rPh sb="3" eb="5">
      <t>イイン</t>
    </rPh>
    <phoneticPr fontId="3"/>
  </si>
  <si>
    <t>たけむらクリニック</t>
    <phoneticPr fontId="3"/>
  </si>
  <si>
    <t>医療法人隆歩会　あゆみ歯科クリニック　京田辺花住坂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1" eb="13">
      <t>シカ</t>
    </rPh>
    <rPh sb="19" eb="22">
      <t>キョウタナベ</t>
    </rPh>
    <rPh sb="22" eb="23">
      <t>ハナ</t>
    </rPh>
    <rPh sb="23" eb="24">
      <t>ス</t>
    </rPh>
    <rPh sb="24" eb="25">
      <t>サカ</t>
    </rPh>
    <phoneticPr fontId="3"/>
  </si>
  <si>
    <t>由良産婦人科・小児科医院</t>
    <rPh sb="0" eb="2">
      <t>ユラ</t>
    </rPh>
    <rPh sb="2" eb="6">
      <t>サンフジンカ</t>
    </rPh>
    <rPh sb="7" eb="10">
      <t>ショウニカ</t>
    </rPh>
    <rPh sb="10" eb="12">
      <t>イイン</t>
    </rPh>
    <phoneticPr fontId="3"/>
  </si>
  <si>
    <t>医療法人　まるめデンタルクリニック</t>
    <rPh sb="0" eb="4">
      <t>イリョウホウジン</t>
    </rPh>
    <phoneticPr fontId="3"/>
  </si>
  <si>
    <t>医療法人　豊田耳鼻咽喉科医院</t>
    <rPh sb="0" eb="4">
      <t>イリョウホウジン</t>
    </rPh>
    <rPh sb="5" eb="7">
      <t>トヨダ</t>
    </rPh>
    <rPh sb="7" eb="14">
      <t>ジビインコウカイイン</t>
    </rPh>
    <phoneticPr fontId="3"/>
  </si>
  <si>
    <t>医療法人　宏心会　まつまえ循環器内科クリニック</t>
    <rPh sb="13" eb="16">
      <t>ジュンカンキ</t>
    </rPh>
    <rPh sb="16" eb="18">
      <t>ナイカ</t>
    </rPh>
    <phoneticPr fontId="3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</si>
  <si>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phoneticPr fontId="3"/>
  </si>
  <si>
    <t>医療法人壮成会田村クリニック</t>
    <rPh sb="0" eb="2">
      <t>イリョウ</t>
    </rPh>
    <rPh sb="2" eb="4">
      <t>ホウジン</t>
    </rPh>
    <rPh sb="4" eb="6">
      <t>ソウセイ</t>
    </rPh>
    <rPh sb="6" eb="7">
      <t>カイ</t>
    </rPh>
    <phoneticPr fontId="3"/>
  </si>
  <si>
    <t>笠置歯科口腔外科診療所</t>
    <rPh sb="0" eb="2">
      <t>カサギ</t>
    </rPh>
    <rPh sb="2" eb="4">
      <t>シカ</t>
    </rPh>
    <rPh sb="4" eb="6">
      <t>コウクウ</t>
    </rPh>
    <rPh sb="6" eb="8">
      <t>ゲカ</t>
    </rPh>
    <rPh sb="8" eb="11">
      <t>シンリョウショ</t>
    </rPh>
    <phoneticPr fontId="3"/>
  </si>
  <si>
    <t>医療法人永田眼科クリニック　永田眼科クリニック</t>
    <rPh sb="0" eb="2">
      <t>イリョウ</t>
    </rPh>
    <rPh sb="2" eb="4">
      <t>ホウジン</t>
    </rPh>
    <rPh sb="4" eb="6">
      <t>ナガタ</t>
    </rPh>
    <rPh sb="6" eb="8">
      <t>ガンカ</t>
    </rPh>
    <rPh sb="14" eb="18">
      <t>ナガタガンカ</t>
    </rPh>
    <phoneticPr fontId="3"/>
  </si>
  <si>
    <t>特別養護老人ホーム旭が丘ホーム診療所</t>
    <rPh sb="0" eb="2">
      <t>トクベツ</t>
    </rPh>
    <rPh sb="2" eb="4">
      <t>ヨウゴ</t>
    </rPh>
    <rPh sb="4" eb="6">
      <t>ロウジン</t>
    </rPh>
    <rPh sb="9" eb="10">
      <t>アサヒ</t>
    </rPh>
    <rPh sb="11" eb="12">
      <t>オカ</t>
    </rPh>
    <rPh sb="15" eb="18">
      <t>シンリョウショ</t>
    </rPh>
    <phoneticPr fontId="3"/>
  </si>
  <si>
    <t>八木診療所</t>
    <rPh sb="0" eb="2">
      <t>ヤギ</t>
    </rPh>
    <rPh sb="2" eb="5">
      <t>シンリョウショ</t>
    </rPh>
    <phoneticPr fontId="3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</si>
  <si>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ツイ</t>
    </rPh>
    <rPh sb="8" eb="9">
      <t>カイ</t>
    </rPh>
    <rPh sb="10" eb="17">
      <t>ドウシシャヤマテビョウイン</t>
    </rPh>
    <phoneticPr fontId="3"/>
  </si>
  <si>
    <t>医療法人舞鶴正峰会　舞鶴正峰会クリニック</t>
    <rPh sb="0" eb="2">
      <t>イリョウ</t>
    </rPh>
    <rPh sb="2" eb="4">
      <t>ホウジン</t>
    </rPh>
    <rPh sb="4" eb="6">
      <t>マイヅル</t>
    </rPh>
    <rPh sb="6" eb="7">
      <t>タダ</t>
    </rPh>
    <rPh sb="7" eb="8">
      <t>ミネ</t>
    </rPh>
    <rPh sb="8" eb="9">
      <t>カイ</t>
    </rPh>
    <phoneticPr fontId="3"/>
  </si>
  <si>
    <t>酒井クリニック</t>
    <rPh sb="0" eb="2">
      <t>サカイ</t>
    </rPh>
    <phoneticPr fontId="3"/>
  </si>
  <si>
    <t>医療法人ＲＦＭ　ふくしま内科医院</t>
    <rPh sb="0" eb="2">
      <t>イリョウ</t>
    </rPh>
    <rPh sb="2" eb="4">
      <t>ホウジン</t>
    </rPh>
    <phoneticPr fontId="3"/>
  </si>
  <si>
    <t>医療法人晴楓会　洛西医院</t>
    <phoneticPr fontId="3"/>
  </si>
  <si>
    <t>医療法人社団進耀会　せきにし歯科医院</t>
    <rPh sb="0" eb="2">
      <t>イリョウ</t>
    </rPh>
    <rPh sb="2" eb="4">
      <t>ホウジン</t>
    </rPh>
    <rPh sb="4" eb="6">
      <t>シャダン</t>
    </rPh>
    <rPh sb="8" eb="9">
      <t>カイ</t>
    </rPh>
    <rPh sb="14" eb="16">
      <t>シカ</t>
    </rPh>
    <rPh sb="16" eb="18">
      <t>イイン</t>
    </rPh>
    <phoneticPr fontId="3"/>
  </si>
  <si>
    <t>医療法人丹綾会安村外科内科診療所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7" eb="9">
      <t>ヤスムラ</t>
    </rPh>
    <rPh sb="9" eb="11">
      <t>ゲカ</t>
    </rPh>
    <rPh sb="11" eb="13">
      <t>ナイカ</t>
    </rPh>
    <rPh sb="13" eb="16">
      <t>シンリョウジョ</t>
    </rPh>
    <phoneticPr fontId="3"/>
  </si>
  <si>
    <t>医療法人さくらメディカル　東舞鶴さくら眼科クリニック</t>
    <rPh sb="0" eb="2">
      <t>イリョウ</t>
    </rPh>
    <rPh sb="2" eb="4">
      <t>ホウジン</t>
    </rPh>
    <rPh sb="13" eb="16">
      <t>ヒガシマイヅル</t>
    </rPh>
    <rPh sb="19" eb="21">
      <t>ガンカ</t>
    </rPh>
    <phoneticPr fontId="3"/>
  </si>
  <si>
    <t>京都岡本記念病院（歯科口腔外科）</t>
    <rPh sb="0" eb="2">
      <t>キョウト</t>
    </rPh>
    <rPh sb="2" eb="4">
      <t>オカモト</t>
    </rPh>
    <rPh sb="4" eb="6">
      <t>キネン</t>
    </rPh>
    <rPh sb="6" eb="8">
      <t>ビョウイン</t>
    </rPh>
    <rPh sb="9" eb="11">
      <t>シカ</t>
    </rPh>
    <rPh sb="11" eb="13">
      <t>コウクウ</t>
    </rPh>
    <rPh sb="13" eb="15">
      <t>ゲカ</t>
    </rPh>
    <phoneticPr fontId="3"/>
  </si>
  <si>
    <t>医療法人蒼風会　Ｓｋｙ　Ｄｅｎｔａｌ　Ｃｌｉｎｉｃ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3"/>
  </si>
  <si>
    <t>やまもと医院</t>
    <rPh sb="4" eb="6">
      <t>イイン</t>
    </rPh>
    <phoneticPr fontId="3"/>
  </si>
  <si>
    <t>医療法人鴻風会　きだ内科クリニック</t>
    <rPh sb="0" eb="2">
      <t>イリョウ</t>
    </rPh>
    <rPh sb="2" eb="4">
      <t>ホウジン</t>
    </rPh>
    <rPh sb="4" eb="5">
      <t>オオトリ</t>
    </rPh>
    <rPh sb="5" eb="6">
      <t>フウ</t>
    </rPh>
    <rPh sb="6" eb="7">
      <t>カイ</t>
    </rPh>
    <rPh sb="10" eb="12">
      <t>ナイカ</t>
    </rPh>
    <phoneticPr fontId="3"/>
  </si>
  <si>
    <t>特別養護老人ホーム木津芳梅園診療所</t>
    <rPh sb="0" eb="2">
      <t>トクベツ</t>
    </rPh>
    <rPh sb="2" eb="4">
      <t>ヨウゴ</t>
    </rPh>
    <rPh sb="4" eb="6">
      <t>ロウジン</t>
    </rPh>
    <rPh sb="9" eb="11">
      <t>キヅ</t>
    </rPh>
    <rPh sb="11" eb="12">
      <t>ヨシ</t>
    </rPh>
    <rPh sb="12" eb="13">
      <t>ウメ</t>
    </rPh>
    <rPh sb="13" eb="14">
      <t>エン</t>
    </rPh>
    <rPh sb="14" eb="16">
      <t>シンリョウ</t>
    </rPh>
    <rPh sb="16" eb="17">
      <t>ショ</t>
    </rPh>
    <phoneticPr fontId="3"/>
  </si>
  <si>
    <t>医療法人亀岡病院　介護医療院はたごまち</t>
    <rPh sb="9" eb="14">
      <t>カイゴイリョウイン</t>
    </rPh>
    <phoneticPr fontId="3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</si>
  <si>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3"/>
  </si>
  <si>
    <t>医療法人圭真会　宇治小倉駅前こにし歯科医院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ウジ</t>
    </rPh>
    <rPh sb="10" eb="12">
      <t>コクラ</t>
    </rPh>
    <rPh sb="12" eb="13">
      <t>エキ</t>
    </rPh>
    <rPh sb="13" eb="14">
      <t>マエ</t>
    </rPh>
    <rPh sb="17" eb="19">
      <t>シカ</t>
    </rPh>
    <rPh sb="19" eb="21">
      <t>イイン</t>
    </rPh>
    <phoneticPr fontId="3"/>
  </si>
  <si>
    <t>岡村歯科クリニック</t>
    <rPh sb="0" eb="2">
      <t>オカムラ</t>
    </rPh>
    <rPh sb="2" eb="4">
      <t>シカ</t>
    </rPh>
    <phoneticPr fontId="3"/>
  </si>
  <si>
    <t>西村歯科クリニック</t>
    <rPh sb="0" eb="2">
      <t>ニシムラ</t>
    </rPh>
    <rPh sb="2" eb="4">
      <t>シカ</t>
    </rPh>
    <phoneticPr fontId="3"/>
  </si>
  <si>
    <t>医療法人徳洲会　宇治徳洲会在宅クリニック</t>
    <rPh sb="0" eb="4">
      <t>イリョウホウジン</t>
    </rPh>
    <rPh sb="4" eb="5">
      <t>トク</t>
    </rPh>
    <rPh sb="5" eb="7">
      <t>シュウカイ</t>
    </rPh>
    <rPh sb="8" eb="10">
      <t>ウジ</t>
    </rPh>
    <rPh sb="10" eb="13">
      <t>トクシュウカイ</t>
    </rPh>
    <rPh sb="13" eb="15">
      <t>ザイタク</t>
    </rPh>
    <phoneticPr fontId="3"/>
  </si>
  <si>
    <t>秋田歯科クリニック</t>
    <rPh sb="0" eb="2">
      <t>アキタ</t>
    </rPh>
    <rPh sb="2" eb="4">
      <t>シカ</t>
    </rPh>
    <phoneticPr fontId="3"/>
  </si>
  <si>
    <t>医療法人ふくふくの森　あだち小児科クリニック</t>
    <rPh sb="0" eb="4">
      <t>イリョウホウジン</t>
    </rPh>
    <rPh sb="9" eb="10">
      <t>モリ</t>
    </rPh>
    <rPh sb="14" eb="17">
      <t>ショウニカ</t>
    </rPh>
    <phoneticPr fontId="3"/>
  </si>
  <si>
    <t>医療法人社団理祥会　やまもとファミリー歯科医院</t>
    <rPh sb="0" eb="2">
      <t>イリョウ</t>
    </rPh>
    <rPh sb="2" eb="4">
      <t>ホウジン</t>
    </rPh>
    <rPh sb="4" eb="6">
      <t>シャダン</t>
    </rPh>
    <rPh sb="6" eb="7">
      <t>リ</t>
    </rPh>
    <rPh sb="7" eb="8">
      <t>ショウ</t>
    </rPh>
    <rPh sb="8" eb="9">
      <t>カイ</t>
    </rPh>
    <rPh sb="19" eb="21">
      <t>シカ</t>
    </rPh>
    <rPh sb="21" eb="23">
      <t>イイン</t>
    </rPh>
    <phoneticPr fontId="3"/>
  </si>
  <si>
    <t>社会福祉法人成光苑　特別養護老人ホーム岩戸ホーム診療所</t>
    <rPh sb="0" eb="2">
      <t>シャカイ</t>
    </rPh>
    <rPh sb="2" eb="4">
      <t>フクシ</t>
    </rPh>
    <rPh sb="4" eb="6">
      <t>ホウジン</t>
    </rPh>
    <rPh sb="6" eb="7">
      <t>ナリ</t>
    </rPh>
    <rPh sb="7" eb="8">
      <t>ヒカリ</t>
    </rPh>
    <rPh sb="8" eb="9">
      <t>エン</t>
    </rPh>
    <rPh sb="10" eb="12">
      <t>トクベツ</t>
    </rPh>
    <rPh sb="12" eb="14">
      <t>ヨウゴ</t>
    </rPh>
    <rPh sb="14" eb="16">
      <t>ロウジン</t>
    </rPh>
    <rPh sb="19" eb="21">
      <t>イワト</t>
    </rPh>
    <rPh sb="24" eb="27">
      <t>シンリョウジョ</t>
    </rPh>
    <phoneticPr fontId="3"/>
  </si>
  <si>
    <t>医療法人糖心会べっぷ内科クリニック宇治市役所前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rPh sb="17" eb="19">
      <t>ウジ</t>
    </rPh>
    <rPh sb="19" eb="22">
      <t>シヤクショ</t>
    </rPh>
    <rPh sb="22" eb="23">
      <t>マエ</t>
    </rPh>
    <phoneticPr fontId="3"/>
  </si>
  <si>
    <t>医療法人達仁会　ちかやま内科</t>
    <rPh sb="12" eb="14">
      <t>ナイカ</t>
    </rPh>
    <phoneticPr fontId="3"/>
  </si>
  <si>
    <t>医療法人　真善美会ふじわら歯科クリニック</t>
    <rPh sb="0" eb="4">
      <t>イリョウホウジン</t>
    </rPh>
    <rPh sb="5" eb="6">
      <t>シン</t>
    </rPh>
    <rPh sb="6" eb="7">
      <t>ゼン</t>
    </rPh>
    <rPh sb="7" eb="8">
      <t>ビ</t>
    </rPh>
    <rPh sb="8" eb="9">
      <t>カイ</t>
    </rPh>
    <rPh sb="13" eb="15">
      <t>シカ</t>
    </rPh>
    <phoneticPr fontId="3"/>
  </si>
  <si>
    <t>一般財団法人日伸会ビハーラ医療福祉機構　あそかビハーラ病院</t>
    <rPh sb="0" eb="2">
      <t>イッパン</t>
    </rPh>
    <rPh sb="2" eb="6">
      <t>ザイダンホウジン</t>
    </rPh>
    <rPh sb="6" eb="7">
      <t>ヒ</t>
    </rPh>
    <rPh sb="7" eb="8">
      <t>シン</t>
    </rPh>
    <rPh sb="8" eb="9">
      <t>カイ</t>
    </rPh>
    <rPh sb="13" eb="19">
      <t>イリョウフクシキコウ</t>
    </rPh>
    <rPh sb="27" eb="29">
      <t>ビョウイン</t>
    </rPh>
    <phoneticPr fontId="3"/>
  </si>
  <si>
    <t>医療法人真生会　向日回生病院　介護医療院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2">
      <t>ムコウカイセイ</t>
    </rPh>
    <rPh sb="12" eb="14">
      <t>ビョウイン</t>
    </rPh>
    <rPh sb="15" eb="20">
      <t>カイゴイリョウイン</t>
    </rPh>
    <phoneticPr fontId="3"/>
  </si>
  <si>
    <t>おかもと内科クリニック</t>
    <rPh sb="4" eb="6">
      <t>ナイカ</t>
    </rPh>
    <phoneticPr fontId="3"/>
  </si>
  <si>
    <t>医療法人はたなか眼科クリニック</t>
    <rPh sb="0" eb="4">
      <t>イリョウホウジン</t>
    </rPh>
    <rPh sb="8" eb="10">
      <t>ガンカ</t>
    </rPh>
    <phoneticPr fontId="3"/>
  </si>
  <si>
    <t>由良産婦人科石原分院</t>
    <rPh sb="0" eb="2">
      <t>ユラ</t>
    </rPh>
    <rPh sb="2" eb="6">
      <t>サンフジンカ</t>
    </rPh>
    <rPh sb="6" eb="8">
      <t>イシハラ</t>
    </rPh>
    <rPh sb="8" eb="10">
      <t>ブンイン</t>
    </rPh>
    <phoneticPr fontId="3"/>
  </si>
  <si>
    <t>医療法人せいふう会　宇治脳卒中リハビリテーション病院</t>
    <rPh sb="0" eb="4">
      <t>イリョウホウジン</t>
    </rPh>
    <rPh sb="8" eb="9">
      <t>カイ</t>
    </rPh>
    <rPh sb="10" eb="12">
      <t>ウジ</t>
    </rPh>
    <rPh sb="12" eb="13">
      <t>ノウ</t>
    </rPh>
    <rPh sb="13" eb="15">
      <t>ソッチュウ</t>
    </rPh>
    <rPh sb="24" eb="26">
      <t>ビョウイン</t>
    </rPh>
    <phoneticPr fontId="3"/>
  </si>
  <si>
    <t>医療法人やえクリニック</t>
    <rPh sb="0" eb="4">
      <t>イリョウホウジン</t>
    </rPh>
    <phoneticPr fontId="3"/>
  </si>
  <si>
    <t>医療法人彩友会　しおたに眼科</t>
    <rPh sb="12" eb="14">
      <t>ガンカ</t>
    </rPh>
    <phoneticPr fontId="3"/>
  </si>
  <si>
    <t>医療法人昌優会　耳鼻咽喉科ふるかわクリニック</t>
    <rPh sb="0" eb="4">
      <t>イリョウホウジン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3"/>
  </si>
  <si>
    <t>みずはらクリニック</t>
    <phoneticPr fontId="3"/>
  </si>
  <si>
    <t>医療法人天心会　松本歯科医院</t>
    <rPh sb="0" eb="4">
      <t>イリョウホウジン</t>
    </rPh>
    <rPh sb="4" eb="5">
      <t>テン</t>
    </rPh>
    <rPh sb="5" eb="6">
      <t>ココロ</t>
    </rPh>
    <rPh sb="6" eb="7">
      <t>カイ</t>
    </rPh>
    <rPh sb="8" eb="10">
      <t>マツモト</t>
    </rPh>
    <rPh sb="10" eb="12">
      <t>シカ</t>
    </rPh>
    <rPh sb="12" eb="14">
      <t>イイン</t>
    </rPh>
    <phoneticPr fontId="3"/>
  </si>
  <si>
    <t>医療法人光惠会　松井山手ひかり歯科クリニック</t>
    <rPh sb="0" eb="4">
      <t>イリョウホウジン</t>
    </rPh>
    <rPh sb="4" eb="5">
      <t>ヒカリ</t>
    </rPh>
    <rPh sb="5" eb="6">
      <t>メグミ</t>
    </rPh>
    <rPh sb="6" eb="7">
      <t>カイ</t>
    </rPh>
    <rPh sb="8" eb="12">
      <t>マツイヤマテ</t>
    </rPh>
    <rPh sb="15" eb="17">
      <t>シカ</t>
    </rPh>
    <phoneticPr fontId="3"/>
  </si>
  <si>
    <t>ほりなか耳鼻咽喉科</t>
    <rPh sb="4" eb="9">
      <t>ジビインコウカ</t>
    </rPh>
    <phoneticPr fontId="3"/>
  </si>
  <si>
    <t>堀内歯科医院</t>
    <rPh sb="0" eb="2">
      <t>ホリウチ</t>
    </rPh>
    <rPh sb="2" eb="6">
      <t>シカイイン</t>
    </rPh>
    <phoneticPr fontId="3"/>
  </si>
  <si>
    <t>医療法人相幸会　いちのはしクリニック</t>
    <rPh sb="0" eb="2">
      <t>イリョウ</t>
    </rPh>
    <rPh sb="2" eb="4">
      <t>ホウジン</t>
    </rPh>
    <rPh sb="4" eb="5">
      <t>ソウ</t>
    </rPh>
    <rPh sb="5" eb="6">
      <t>サチ</t>
    </rPh>
    <rPh sb="6" eb="7">
      <t>カイ</t>
    </rPh>
    <phoneticPr fontId="3"/>
  </si>
  <si>
    <t>てらもとクリニック</t>
    <phoneticPr fontId="3"/>
  </si>
  <si>
    <t>医療法人なかやま医院</t>
    <rPh sb="0" eb="4">
      <t>イリョウホウジン</t>
    </rPh>
    <rPh sb="8" eb="10">
      <t>イイン</t>
    </rPh>
    <phoneticPr fontId="3"/>
  </si>
  <si>
    <t>村上歯科医院</t>
    <rPh sb="0" eb="2">
      <t>ムラカミ</t>
    </rPh>
    <rPh sb="2" eb="6">
      <t>シカイイン</t>
    </rPh>
    <phoneticPr fontId="3"/>
  </si>
  <si>
    <t>医療法人　はっとり矯正歯科</t>
    <rPh sb="0" eb="4">
      <t>イリョウホウジン</t>
    </rPh>
    <rPh sb="9" eb="13">
      <t>キョウセイシカ</t>
    </rPh>
    <phoneticPr fontId="3"/>
  </si>
  <si>
    <t>ささき整形外科</t>
    <rPh sb="3" eb="5">
      <t>セイケイ</t>
    </rPh>
    <rPh sb="5" eb="7">
      <t>ゲカ</t>
    </rPh>
    <phoneticPr fontId="3"/>
  </si>
  <si>
    <t>井上耳鼻咽喉科医院</t>
    <rPh sb="0" eb="7">
      <t>イノウエジビインコウカ</t>
    </rPh>
    <rPh sb="7" eb="9">
      <t>イイン</t>
    </rPh>
    <phoneticPr fontId="3"/>
  </si>
  <si>
    <t>山本医院</t>
    <rPh sb="0" eb="2">
      <t>ヤマモト</t>
    </rPh>
    <rPh sb="2" eb="4">
      <t>イイン</t>
    </rPh>
    <phoneticPr fontId="3"/>
  </si>
  <si>
    <t>同志社前せきにし歯科</t>
    <rPh sb="0" eb="3">
      <t>ドウシシャ</t>
    </rPh>
    <rPh sb="3" eb="4">
      <t>マエ</t>
    </rPh>
    <rPh sb="8" eb="10">
      <t>シカ</t>
    </rPh>
    <phoneticPr fontId="3"/>
  </si>
  <si>
    <t>川北歯科医院</t>
    <rPh sb="0" eb="2">
      <t>カワキタ</t>
    </rPh>
    <rPh sb="2" eb="6">
      <t>シカイイン</t>
    </rPh>
    <phoneticPr fontId="3"/>
  </si>
  <si>
    <t>岡野医院</t>
    <rPh sb="0" eb="2">
      <t>オカノ</t>
    </rPh>
    <rPh sb="2" eb="4">
      <t>イイン</t>
    </rPh>
    <phoneticPr fontId="3"/>
  </si>
  <si>
    <t>社会福祉法人あじろぎ会　宇治あじろぎ在宅クリニック</t>
    <rPh sb="0" eb="6">
      <t>シャカイフクシホウジン</t>
    </rPh>
    <rPh sb="10" eb="11">
      <t>カイ</t>
    </rPh>
    <rPh sb="12" eb="14">
      <t>ウジ</t>
    </rPh>
    <rPh sb="18" eb="20">
      <t>ザイタク</t>
    </rPh>
    <phoneticPr fontId="3"/>
  </si>
  <si>
    <t>あだち眼科</t>
    <rPh sb="3" eb="5">
      <t>ガンカ</t>
    </rPh>
    <phoneticPr fontId="3"/>
  </si>
  <si>
    <t>かわむら内科クリニック</t>
    <rPh sb="4" eb="6">
      <t>ナイカ</t>
    </rPh>
    <phoneticPr fontId="3"/>
  </si>
  <si>
    <t>かめい内科クリニック</t>
    <rPh sb="3" eb="5">
      <t>ナイカ</t>
    </rPh>
    <phoneticPr fontId="3"/>
  </si>
  <si>
    <t>医療法人社団　片岡診療所　薬師堂かたおかクリニック</t>
    <rPh sb="0" eb="4">
      <t>イリョウホウジン</t>
    </rPh>
    <rPh sb="4" eb="6">
      <t>シャダン</t>
    </rPh>
    <rPh sb="7" eb="9">
      <t>カタオカ</t>
    </rPh>
    <rPh sb="9" eb="12">
      <t>シンリョウショ</t>
    </rPh>
    <rPh sb="13" eb="16">
      <t>ヤクシドウ</t>
    </rPh>
    <phoneticPr fontId="3"/>
  </si>
  <si>
    <t>松木医院</t>
    <rPh sb="0" eb="2">
      <t>マツキ</t>
    </rPh>
    <rPh sb="2" eb="4">
      <t>イイン</t>
    </rPh>
    <phoneticPr fontId="3"/>
  </si>
  <si>
    <t>一般社団法人かみつれ会　あこ診療所</t>
    <rPh sb="2" eb="4">
      <t>シャダン</t>
    </rPh>
    <rPh sb="10" eb="11">
      <t>カイ</t>
    </rPh>
    <rPh sb="14" eb="17">
      <t>シンリョウショ</t>
    </rPh>
    <phoneticPr fontId="3"/>
  </si>
  <si>
    <t>たまみず香川医院</t>
    <rPh sb="4" eb="6">
      <t>カガワ</t>
    </rPh>
    <rPh sb="6" eb="8">
      <t>イイン</t>
    </rPh>
    <phoneticPr fontId="3"/>
  </si>
  <si>
    <t>医療法人　継志会　ありた皮ふ科クリニック</t>
    <rPh sb="0" eb="4">
      <t>イリョウホウジン</t>
    </rPh>
    <rPh sb="5" eb="6">
      <t>ツギ</t>
    </rPh>
    <rPh sb="6" eb="7">
      <t>ココロザシ</t>
    </rPh>
    <rPh sb="7" eb="8">
      <t>カイ</t>
    </rPh>
    <rPh sb="12" eb="13">
      <t>ヒ</t>
    </rPh>
    <rPh sb="14" eb="15">
      <t>カ</t>
    </rPh>
    <phoneticPr fontId="3"/>
  </si>
  <si>
    <t>京都府南丹市日吉町殿田尾崎８番地</t>
    <rPh sb="0" eb="3">
      <t>キョウトフ</t>
    </rPh>
    <rPh sb="3" eb="11">
      <t>ナンタンシヒヨシチョウトノダ</t>
    </rPh>
    <rPh sb="11" eb="13">
      <t>オザキ</t>
    </rPh>
    <rPh sb="14" eb="16">
      <t>バンチ</t>
    </rPh>
    <phoneticPr fontId="3"/>
  </si>
  <si>
    <t>京都府福知山市夜久野町井田８８２番地</t>
    <rPh sb="0" eb="3">
      <t>キョウトフ</t>
    </rPh>
    <rPh sb="3" eb="7">
      <t>フクチヤマシ</t>
    </rPh>
    <rPh sb="7" eb="11">
      <t>ヤクノチョウ</t>
    </rPh>
    <rPh sb="11" eb="13">
      <t>イダ</t>
    </rPh>
    <rPh sb="16" eb="18">
      <t>バンチ</t>
    </rPh>
    <phoneticPr fontId="3"/>
  </si>
  <si>
    <t>京都府福知山市夜久野町直見６２６７－１</t>
    <rPh sb="0" eb="3">
      <t>キョウトフ</t>
    </rPh>
    <rPh sb="3" eb="7">
      <t>フクチヤマシ</t>
    </rPh>
    <rPh sb="7" eb="11">
      <t>ヤクノチョウ</t>
    </rPh>
    <rPh sb="11" eb="13">
      <t>ナオミ</t>
    </rPh>
    <phoneticPr fontId="3"/>
  </si>
  <si>
    <t>京都府相楽郡精華町桜が丘４丁目２４－１１</t>
    <rPh sb="0" eb="3">
      <t>キョウトフ</t>
    </rPh>
    <rPh sb="3" eb="6">
      <t>ソウラクグン</t>
    </rPh>
    <rPh sb="6" eb="9">
      <t>セイカチョウ</t>
    </rPh>
    <rPh sb="9" eb="10">
      <t>サクラ</t>
    </rPh>
    <rPh sb="11" eb="12">
      <t>オカ</t>
    </rPh>
    <rPh sb="13" eb="15">
      <t>チョウメ</t>
    </rPh>
    <phoneticPr fontId="3"/>
  </si>
  <si>
    <t>京都府京丹後市峰山町新町１６０６－１　ショッピングセンターマイン４Ｆ</t>
    <rPh sb="0" eb="3">
      <t>キョウトフ</t>
    </rPh>
    <rPh sb="3" eb="7">
      <t>キョウタンゴシ</t>
    </rPh>
    <rPh sb="7" eb="10">
      <t>ミネヤマチョウ</t>
    </rPh>
    <rPh sb="10" eb="12">
      <t>シンマチ</t>
    </rPh>
    <phoneticPr fontId="3"/>
  </si>
  <si>
    <t>京都府向日市寺戸町七ノ坪１００番地　ジオ阪急洛西口ノースレジデンス１階</t>
    <rPh sb="0" eb="3">
      <t>キョウトフ</t>
    </rPh>
    <rPh sb="3" eb="6">
      <t>ムコウシ</t>
    </rPh>
    <rPh sb="6" eb="9">
      <t>テラドチョウ</t>
    </rPh>
    <rPh sb="9" eb="10">
      <t>7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3"/>
  </si>
  <si>
    <t>京都府久世郡久御山町佐山西ノ口１００番地</t>
    <rPh sb="0" eb="3">
      <t>キョウトフ</t>
    </rPh>
    <rPh sb="3" eb="6">
      <t>クセグン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</si>
  <si>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京都府長岡京市開田１－１２１</t>
    <rPh sb="0" eb="3">
      <t>キョウトフ</t>
    </rPh>
    <rPh sb="3" eb="7">
      <t>ナガオカキョウシ</t>
    </rPh>
    <rPh sb="7" eb="8">
      <t>カイ</t>
    </rPh>
    <rPh sb="8" eb="9">
      <t>タ</t>
    </rPh>
    <phoneticPr fontId="3"/>
  </si>
  <si>
    <t>京都府福知山市駅南町１丁目２８３</t>
    <rPh sb="0" eb="3">
      <t>キョウトフ</t>
    </rPh>
    <rPh sb="3" eb="7">
      <t>フクチヤマシ</t>
    </rPh>
    <rPh sb="7" eb="8">
      <t>エキ</t>
    </rPh>
    <rPh sb="8" eb="9">
      <t>ミナミ</t>
    </rPh>
    <rPh sb="9" eb="10">
      <t>チョウ</t>
    </rPh>
    <rPh sb="11" eb="13">
      <t>チョウメ</t>
    </rPh>
    <phoneticPr fontId="3"/>
  </si>
  <si>
    <t>京都府長岡京市友岡４丁目２１－１３　ルピナス・ヴィータ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3"/>
  </si>
  <si>
    <t>京都府宇治市南陵町二丁目１－２７８</t>
    <rPh sb="0" eb="3">
      <t>キョウトフ</t>
    </rPh>
    <rPh sb="3" eb="6">
      <t>ウジシ</t>
    </rPh>
    <rPh sb="6" eb="9">
      <t>ナンリョウチョウ</t>
    </rPh>
    <rPh sb="9" eb="10">
      <t>2</t>
    </rPh>
    <rPh sb="10" eb="12">
      <t>チョウメ</t>
    </rPh>
    <phoneticPr fontId="3"/>
  </si>
  <si>
    <t>京都府八幡市欽明台北４－２</t>
    <rPh sb="0" eb="3">
      <t>キョウトフ</t>
    </rPh>
    <rPh sb="3" eb="6">
      <t>ヤワタシ</t>
    </rPh>
    <rPh sb="6" eb="9">
      <t>キンメイダイ</t>
    </rPh>
    <rPh sb="9" eb="10">
      <t>キタ</t>
    </rPh>
    <phoneticPr fontId="3"/>
  </si>
  <si>
    <t>京都府亀岡市大井町並河２丁目２９番８号</t>
    <rPh sb="0" eb="3">
      <t>キョウトフ</t>
    </rPh>
    <rPh sb="3" eb="6">
      <t>カメオカシ</t>
    </rPh>
    <rPh sb="6" eb="9">
      <t>オオイチョウ</t>
    </rPh>
    <rPh sb="9" eb="11">
      <t>ナミカワ</t>
    </rPh>
    <rPh sb="12" eb="14">
      <t>チョウメ</t>
    </rPh>
    <rPh sb="16" eb="17">
      <t>バン</t>
    </rPh>
    <rPh sb="18" eb="19">
      <t>ゴウ</t>
    </rPh>
    <phoneticPr fontId="3"/>
  </si>
  <si>
    <t>京都府相楽郡精華町精華台２丁目１７－１０</t>
    <rPh sb="0" eb="3">
      <t>キョウトフ</t>
    </rPh>
    <rPh sb="3" eb="6">
      <t>ソウラクグン</t>
    </rPh>
    <rPh sb="6" eb="9">
      <t>セイカチョウ</t>
    </rPh>
    <rPh sb="9" eb="12">
      <t>セイカダイ</t>
    </rPh>
    <rPh sb="13" eb="15">
      <t>チョウメ</t>
    </rPh>
    <phoneticPr fontId="3"/>
  </si>
  <si>
    <t>京都府宇治市伊勢田町名木二丁目１－１８１</t>
    <rPh sb="0" eb="3">
      <t>キョウトフ</t>
    </rPh>
    <rPh sb="3" eb="6">
      <t>ウジシ</t>
    </rPh>
    <rPh sb="6" eb="10">
      <t>イセダチョウ</t>
    </rPh>
    <rPh sb="10" eb="12">
      <t>メイボク</t>
    </rPh>
    <rPh sb="12" eb="15">
      <t>ニチョウメ</t>
    </rPh>
    <phoneticPr fontId="3"/>
  </si>
  <si>
    <t>京都府八幡市欽明台西２０番６</t>
    <rPh sb="0" eb="3">
      <t>キョウトフ</t>
    </rPh>
    <rPh sb="3" eb="6">
      <t>ヤワタシ</t>
    </rPh>
    <rPh sb="6" eb="9">
      <t>キンメイダイ</t>
    </rPh>
    <rPh sb="9" eb="10">
      <t>ニシ</t>
    </rPh>
    <rPh sb="12" eb="13">
      <t>バン</t>
    </rPh>
    <phoneticPr fontId="3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</si>
  <si>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3"/>
  </si>
  <si>
    <t>京都府宇治市羽拍子町５６－２２</t>
    <rPh sb="0" eb="10">
      <t>キョウトフウジシハビョウシチョウ</t>
    </rPh>
    <phoneticPr fontId="3"/>
  </si>
  <si>
    <t>京都府舞鶴市伊佐津小字溝黒１１２番１２</t>
    <rPh sb="0" eb="3">
      <t>キョウトフ</t>
    </rPh>
    <rPh sb="3" eb="6">
      <t>マイヅルシ</t>
    </rPh>
    <rPh sb="6" eb="9">
      <t>イサヅ</t>
    </rPh>
    <rPh sb="9" eb="11">
      <t>コアザ</t>
    </rPh>
    <rPh sb="11" eb="12">
      <t>ミゾ</t>
    </rPh>
    <rPh sb="12" eb="13">
      <t>グロ</t>
    </rPh>
    <rPh sb="16" eb="17">
      <t>バン</t>
    </rPh>
    <phoneticPr fontId="3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</si>
  <si>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3"/>
  </si>
  <si>
    <t>京都府長岡京市こがねが丘９－４７</t>
    <rPh sb="0" eb="3">
      <t>キョウトフ</t>
    </rPh>
    <rPh sb="3" eb="7">
      <t>ナガオカキョウシ</t>
    </rPh>
    <rPh sb="11" eb="12">
      <t>オカ</t>
    </rPh>
    <phoneticPr fontId="3"/>
  </si>
  <si>
    <t>京都府京田辺市山手東一丁目６番地２　ハチセンビル２号館１階</t>
    <rPh sb="0" eb="3">
      <t>キョウトフ</t>
    </rPh>
    <rPh sb="3" eb="7">
      <t>キョウタナベシ</t>
    </rPh>
    <rPh sb="7" eb="9">
      <t>ヤマテ</t>
    </rPh>
    <rPh sb="9" eb="10">
      <t>ヒガシ</t>
    </rPh>
    <rPh sb="10" eb="13">
      <t>イッチョウメ</t>
    </rPh>
    <rPh sb="14" eb="16">
      <t>バンチ</t>
    </rPh>
    <rPh sb="25" eb="27">
      <t>ゴウカン</t>
    </rPh>
    <rPh sb="28" eb="29">
      <t>カイ</t>
    </rPh>
    <phoneticPr fontId="3"/>
  </si>
  <si>
    <t>京都府城陽市平川指月５８番地の２　田辺ビル1F</t>
    <rPh sb="0" eb="3">
      <t>キョウトフ</t>
    </rPh>
    <rPh sb="3" eb="6">
      <t>ジョウヨウシ</t>
    </rPh>
    <rPh sb="6" eb="8">
      <t>ヒラカワ</t>
    </rPh>
    <rPh sb="8" eb="9">
      <t>ユビ</t>
    </rPh>
    <rPh sb="9" eb="10">
      <t>ツキ</t>
    </rPh>
    <rPh sb="12" eb="14">
      <t>バンチ</t>
    </rPh>
    <rPh sb="17" eb="19">
      <t>タナベ</t>
    </rPh>
    <phoneticPr fontId="3"/>
  </si>
  <si>
    <t>京都府向日市寺戸町七ノ坪１３９　ベアティ洛西口1F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phoneticPr fontId="3"/>
  </si>
  <si>
    <t>京都府京丹後市丹後町久僧417番地</t>
    <rPh sb="0" eb="3">
      <t>キョウトフ</t>
    </rPh>
    <rPh sb="3" eb="7">
      <t>キョウタンゴシ</t>
    </rPh>
    <rPh sb="7" eb="10">
      <t>タンゴチョウ</t>
    </rPh>
    <rPh sb="10" eb="11">
      <t>ヒサ</t>
    </rPh>
    <rPh sb="11" eb="12">
      <t>ソウ</t>
    </rPh>
    <rPh sb="15" eb="17">
      <t>バンチ</t>
    </rPh>
    <phoneticPr fontId="3"/>
  </si>
  <si>
    <t>京都府京丹後市網野町網野３２３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3"/>
  </si>
  <si>
    <t>京都府亀岡市中矢田町久保垣内２７－１</t>
    <rPh sb="0" eb="3">
      <t>キョウトフ</t>
    </rPh>
    <rPh sb="3" eb="6">
      <t>カメオカシ</t>
    </rPh>
    <rPh sb="6" eb="8">
      <t>ナカヤ</t>
    </rPh>
    <rPh sb="8" eb="9">
      <t>タ</t>
    </rPh>
    <rPh sb="9" eb="10">
      <t>マチ</t>
    </rPh>
    <rPh sb="10" eb="12">
      <t>クボ</t>
    </rPh>
    <rPh sb="12" eb="14">
      <t>カキウチ</t>
    </rPh>
    <phoneticPr fontId="3"/>
  </si>
  <si>
    <t>京都府京丹後市大宮町周枳１９７５番地ミックビル２Ｆ</t>
    <rPh sb="0" eb="3">
      <t>キョウトフ</t>
    </rPh>
    <rPh sb="3" eb="7">
      <t>キョウタンゴシ</t>
    </rPh>
    <rPh sb="7" eb="10">
      <t>オオミヤチョウ</t>
    </rPh>
    <rPh sb="16" eb="18">
      <t>バンチ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</si>
  <si>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</si>
  <si>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京都府福知山市荒河東町２０８</t>
    <rPh sb="0" eb="3">
      <t>キョウトフ</t>
    </rPh>
    <rPh sb="3" eb="7">
      <t>フクチヤマシ</t>
    </rPh>
    <rPh sb="7" eb="9">
      <t>アラカワ</t>
    </rPh>
    <rPh sb="9" eb="11">
      <t>ヒガシマチ</t>
    </rPh>
    <phoneticPr fontId="3"/>
  </si>
  <si>
    <t>京都府城陽市中芦原５５番地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3"/>
  </si>
  <si>
    <t>京都府向日市寺戸町七ノ坪１７０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phoneticPr fontId="3"/>
  </si>
  <si>
    <t>京都府城陽市平川山道４６－２－３</t>
    <rPh sb="0" eb="3">
      <t>キョウトフ</t>
    </rPh>
    <rPh sb="3" eb="6">
      <t>ジョウヨウシ</t>
    </rPh>
    <rPh sb="6" eb="8">
      <t>ヒラカワ</t>
    </rPh>
    <rPh sb="8" eb="10">
      <t>ヤマミチ</t>
    </rPh>
    <phoneticPr fontId="3"/>
  </si>
  <si>
    <t>京都府長岡京市開田４－８－６－２階</t>
    <rPh sb="0" eb="3">
      <t>キョウトフ</t>
    </rPh>
    <rPh sb="3" eb="7">
      <t>ナガオカキョウシ</t>
    </rPh>
    <rPh sb="7" eb="9">
      <t>カイデン</t>
    </rPh>
    <rPh sb="16" eb="17">
      <t>カイ</t>
    </rPh>
    <phoneticPr fontId="3"/>
  </si>
  <si>
    <t>京都府舞鶴市倉谷１５３０</t>
    <rPh sb="0" eb="3">
      <t>キョウトフ</t>
    </rPh>
    <rPh sb="3" eb="6">
      <t>マイヅルシ</t>
    </rPh>
    <rPh sb="6" eb="8">
      <t>クラタニ</t>
    </rPh>
    <phoneticPr fontId="3"/>
  </si>
  <si>
    <t>京都府八幡市八幡樋ノ口３－５</t>
    <rPh sb="0" eb="3">
      <t>キョウトフ</t>
    </rPh>
    <rPh sb="3" eb="6">
      <t>ヤワタシ</t>
    </rPh>
    <rPh sb="6" eb="8">
      <t>ヤワタ</t>
    </rPh>
    <rPh sb="8" eb="9">
      <t>ヒ</t>
    </rPh>
    <rPh sb="10" eb="11">
      <t>クチ</t>
    </rPh>
    <phoneticPr fontId="3"/>
  </si>
  <si>
    <t>京都府京丹後市大宮町河辺２３４２番地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6" eb="18">
      <t>バンチ</t>
    </rPh>
    <phoneticPr fontId="3"/>
  </si>
  <si>
    <t>京都府与謝郡与謝野町字加悦４３５番地１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カエツ</t>
    </rPh>
    <rPh sb="16" eb="18">
      <t>バンチ</t>
    </rPh>
    <phoneticPr fontId="3"/>
  </si>
  <si>
    <t>京都府福知山市末広町１丁目３８番地</t>
    <rPh sb="0" eb="3">
      <t>キョウトフ</t>
    </rPh>
    <rPh sb="3" eb="7">
      <t>フクチヤマシ</t>
    </rPh>
    <rPh sb="7" eb="10">
      <t>スエヒロマチ</t>
    </rPh>
    <rPh sb="11" eb="13">
      <t>チョウメ</t>
    </rPh>
    <rPh sb="15" eb="17">
      <t>バンチ</t>
    </rPh>
    <phoneticPr fontId="3"/>
  </si>
  <si>
    <t>京都府八幡市欽明台中央５５番３</t>
    <rPh sb="0" eb="3">
      <t>キョウトフ</t>
    </rPh>
    <rPh sb="3" eb="6">
      <t>ヤワタシ</t>
    </rPh>
    <rPh sb="6" eb="9">
      <t>キンメイダイ</t>
    </rPh>
    <rPh sb="9" eb="11">
      <t>チュウオウ</t>
    </rPh>
    <rPh sb="13" eb="14">
      <t>バン</t>
    </rPh>
    <phoneticPr fontId="3"/>
  </si>
  <si>
    <t>京都府南丹市園部町美園町５号８番地７</t>
    <rPh sb="0" eb="3">
      <t>キョウトフ</t>
    </rPh>
    <rPh sb="3" eb="6">
      <t>ナンタンシ</t>
    </rPh>
    <rPh sb="6" eb="9">
      <t>ソノベチョウ</t>
    </rPh>
    <rPh sb="9" eb="11">
      <t>ミソノ</t>
    </rPh>
    <rPh sb="11" eb="12">
      <t>マチ</t>
    </rPh>
    <rPh sb="13" eb="14">
      <t>ゴウ</t>
    </rPh>
    <rPh sb="15" eb="17">
      <t>バンチ</t>
    </rPh>
    <phoneticPr fontId="3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</si>
  <si>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3"/>
  </si>
  <si>
    <t>京都府城陽市平川山道４６－２５</t>
    <rPh sb="0" eb="8">
      <t>610-0101</t>
    </rPh>
    <rPh sb="8" eb="10">
      <t>ヤマミチ</t>
    </rPh>
    <phoneticPr fontId="3"/>
  </si>
  <si>
    <t>京都府宇治市宇治里尻３６番３５</t>
    <rPh sb="0" eb="8">
      <t>611-0021</t>
    </rPh>
    <rPh sb="8" eb="9">
      <t>サト</t>
    </rPh>
    <rPh sb="9" eb="10">
      <t>シリ</t>
    </rPh>
    <rPh sb="12" eb="13">
      <t>バン</t>
    </rPh>
    <phoneticPr fontId="3"/>
  </si>
  <si>
    <t>京都府城陽市市辺小梨間３１番地１０</t>
    <rPh sb="0" eb="8">
      <t>610-0114</t>
    </rPh>
    <rPh sb="8" eb="9">
      <t>ショウ</t>
    </rPh>
    <rPh sb="9" eb="10">
      <t>ナシ</t>
    </rPh>
    <rPh sb="10" eb="11">
      <t>マ</t>
    </rPh>
    <rPh sb="13" eb="15">
      <t>バンチ</t>
    </rPh>
    <phoneticPr fontId="3"/>
  </si>
  <si>
    <t>京都府向日市森本町下森本９－１</t>
    <rPh sb="0" eb="3">
      <t>キョウトフ</t>
    </rPh>
    <rPh sb="3" eb="6">
      <t>ムコウシ</t>
    </rPh>
    <rPh sb="6" eb="8">
      <t>モリモト</t>
    </rPh>
    <rPh sb="8" eb="9">
      <t>マチ</t>
    </rPh>
    <rPh sb="9" eb="10">
      <t>シタ</t>
    </rPh>
    <rPh sb="10" eb="12">
      <t>モリモト</t>
    </rPh>
    <phoneticPr fontId="3"/>
  </si>
  <si>
    <t>京都府舞鶴市字倉谷小字向ノ丁１９３０番地１</t>
    <rPh sb="0" eb="3">
      <t>キョウトフ</t>
    </rPh>
    <rPh sb="3" eb="6">
      <t>マイヅルシ</t>
    </rPh>
    <rPh sb="6" eb="7">
      <t>アザ</t>
    </rPh>
    <rPh sb="7" eb="9">
      <t>クラダニ</t>
    </rPh>
    <rPh sb="9" eb="11">
      <t>ショウジ</t>
    </rPh>
    <rPh sb="11" eb="12">
      <t>ムカイ</t>
    </rPh>
    <rPh sb="13" eb="14">
      <t>トウ</t>
    </rPh>
    <rPh sb="18" eb="20">
      <t>バンチ</t>
    </rPh>
    <phoneticPr fontId="3"/>
  </si>
  <si>
    <t>京都府城陽市平川横道８４－１</t>
    <rPh sb="0" eb="8">
      <t>610-0101</t>
    </rPh>
    <rPh sb="8" eb="10">
      <t>ヨコミチ</t>
    </rPh>
    <phoneticPr fontId="3"/>
  </si>
  <si>
    <t>京都府向日市寺戸町永田１１番地の３８</t>
    <rPh sb="0" eb="9">
      <t>617-0002</t>
    </rPh>
    <rPh sb="9" eb="11">
      <t>ナガタ</t>
    </rPh>
    <rPh sb="13" eb="15">
      <t>バンチ</t>
    </rPh>
    <phoneticPr fontId="3"/>
  </si>
  <si>
    <t>京都府宇治市槇島町中川原１５４－１</t>
    <rPh sb="0" eb="9">
      <t>611-0041</t>
    </rPh>
    <rPh sb="9" eb="10">
      <t>ナカ</t>
    </rPh>
    <rPh sb="10" eb="12">
      <t>カワハラ</t>
    </rPh>
    <phoneticPr fontId="3"/>
  </si>
  <si>
    <t>京都府宇治市六地蔵奈良町７４番地１　パデシオン六地蔵ザ・ミッドモール１Ｆ</t>
    <rPh sb="0" eb="3">
      <t>キョウトフ</t>
    </rPh>
    <rPh sb="3" eb="6">
      <t>ウジシ</t>
    </rPh>
    <rPh sb="6" eb="9">
      <t>ロクジゾウ</t>
    </rPh>
    <rPh sb="9" eb="12">
      <t>ナラチョウ</t>
    </rPh>
    <rPh sb="14" eb="16">
      <t>バンチ</t>
    </rPh>
    <rPh sb="23" eb="26">
      <t>ロクジゾウ</t>
    </rPh>
    <phoneticPr fontId="3"/>
  </si>
  <si>
    <t>京都府宇治市莵道田中３２－６</t>
    <rPh sb="0" eb="8">
      <t>611-0013</t>
    </rPh>
    <rPh sb="8" eb="10">
      <t>タナカ</t>
    </rPh>
    <phoneticPr fontId="3"/>
  </si>
  <si>
    <t>京都府京田辺市田辺中央４丁目２－１５</t>
    <rPh sb="0" eb="11">
      <t>610-0334</t>
    </rPh>
    <rPh sb="12" eb="14">
      <t>チョウメ</t>
    </rPh>
    <phoneticPr fontId="3"/>
  </si>
  <si>
    <t>京都府京田辺市花住坂２丁目１－１</t>
    <rPh sb="0" eb="10">
      <t>610-0352</t>
    </rPh>
    <rPh sb="11" eb="13">
      <t>チョウメ</t>
    </rPh>
    <phoneticPr fontId="3"/>
  </si>
  <si>
    <t>京都府綾部市本町一丁目２０番地</t>
    <rPh sb="0" eb="8">
      <t>623-0021</t>
    </rPh>
    <rPh sb="8" eb="9">
      <t>1</t>
    </rPh>
    <rPh sb="9" eb="11">
      <t>チョウメ</t>
    </rPh>
    <rPh sb="13" eb="15">
      <t>バンチ</t>
    </rPh>
    <phoneticPr fontId="3"/>
  </si>
  <si>
    <t>京都府与謝郡与謝野町字男山２９１</t>
    <rPh sb="0" eb="3">
      <t>キョウトフ</t>
    </rPh>
    <rPh sb="3" eb="6">
      <t>ヨサグン</t>
    </rPh>
    <rPh sb="6" eb="10">
      <t>ヨサノチョウ</t>
    </rPh>
    <rPh sb="10" eb="11">
      <t>ジ</t>
    </rPh>
    <rPh sb="11" eb="13">
      <t>オトコヤマ</t>
    </rPh>
    <phoneticPr fontId="3"/>
  </si>
  <si>
    <t>京都府木津川市木津駅前１丁目２３番地　フロント木津１F</t>
    <rPh sb="0" eb="11">
      <t>619-0214</t>
    </rPh>
    <rPh sb="12" eb="14">
      <t>チョウメ</t>
    </rPh>
    <rPh sb="16" eb="18">
      <t>バンチ</t>
    </rPh>
    <rPh sb="23" eb="25">
      <t>キヅ</t>
    </rPh>
    <phoneticPr fontId="3"/>
  </si>
  <si>
    <t>京都府京田辺市三山木中央４丁目２ー８　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9" eb="22">
      <t>ミヤマキ</t>
    </rPh>
    <phoneticPr fontId="3"/>
  </si>
  <si>
    <t>京都府宇治市宇治半白１２－３</t>
    <rPh sb="0" eb="3">
      <t>キョウトフ</t>
    </rPh>
    <rPh sb="3" eb="6">
      <t>ウジシ</t>
    </rPh>
    <rPh sb="6" eb="8">
      <t>ウジ</t>
    </rPh>
    <rPh sb="8" eb="10">
      <t>ハンパク</t>
    </rPh>
    <phoneticPr fontId="3"/>
  </si>
  <si>
    <t>京都府向日市上植野町落堀１５番１</t>
    <rPh sb="14" eb="15">
      <t>バン</t>
    </rPh>
    <phoneticPr fontId="3"/>
  </si>
  <si>
    <t>京都府宇治市五ヶ庄三番割３２番地１</t>
    <rPh sb="14" eb="16">
      <t>バンチ</t>
    </rPh>
    <phoneticPr fontId="3"/>
  </si>
  <si>
    <t>京都府相楽郡笠置町大字笠置風呂鼻３番地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フロ</t>
    </rPh>
    <rPh sb="15" eb="16">
      <t>ハナ</t>
    </rPh>
    <rPh sb="17" eb="19">
      <t>バンチ</t>
    </rPh>
    <phoneticPr fontId="3"/>
  </si>
  <si>
    <t>京都府亀岡市篠町浄法寺中村３５番地３</t>
    <rPh sb="0" eb="11">
      <t>621-0835</t>
    </rPh>
    <rPh sb="11" eb="13">
      <t>ナカムラ</t>
    </rPh>
    <rPh sb="15" eb="17">
      <t>バンチ</t>
    </rPh>
    <phoneticPr fontId="3"/>
  </si>
  <si>
    <t>京都府長岡京市井ノ内朝日寺２３</t>
    <rPh sb="0" eb="10">
      <t>617-0813</t>
    </rPh>
    <rPh sb="10" eb="12">
      <t>アサヒ</t>
    </rPh>
    <rPh sb="12" eb="13">
      <t>テラ</t>
    </rPh>
    <phoneticPr fontId="3"/>
  </si>
  <si>
    <t>京都府亀岡市篠町柏原町頭１８</t>
    <rPh sb="0" eb="10">
      <t>621-0821</t>
    </rPh>
    <rPh sb="10" eb="11">
      <t>マチ</t>
    </rPh>
    <rPh sb="11" eb="12">
      <t>アタマ</t>
    </rPh>
    <phoneticPr fontId="3"/>
  </si>
  <si>
    <t>京都府京田辺市同志社山手二丁目２番</t>
    <rPh sb="0" eb="12">
      <t>610-0315</t>
    </rPh>
    <rPh sb="12" eb="13">
      <t>2</t>
    </rPh>
    <rPh sb="13" eb="15">
      <t>チョウメ</t>
    </rPh>
    <rPh sb="16" eb="17">
      <t>バン</t>
    </rPh>
    <phoneticPr fontId="3"/>
  </si>
  <si>
    <t>京都府舞鶴市字引土１９番地５</t>
    <rPh sb="0" eb="3">
      <t>キョウトフ</t>
    </rPh>
    <rPh sb="3" eb="6">
      <t>マイヅルシ</t>
    </rPh>
    <rPh sb="6" eb="8">
      <t>ジビキ</t>
    </rPh>
    <rPh sb="8" eb="9">
      <t>ツチ</t>
    </rPh>
    <rPh sb="11" eb="13">
      <t>バンチ</t>
    </rPh>
    <phoneticPr fontId="3"/>
  </si>
  <si>
    <t>京都府舞鶴市倉梯町１７番地１１</t>
    <rPh sb="0" eb="9">
      <t>625-0056</t>
    </rPh>
    <rPh sb="11" eb="13">
      <t>バンチ</t>
    </rPh>
    <phoneticPr fontId="3"/>
  </si>
  <si>
    <t>京都府長岡京市神足三丁目１０５番地２</t>
    <rPh sb="0" eb="3">
      <t>キョウトフ</t>
    </rPh>
    <rPh sb="3" eb="7">
      <t>ナガオカキョウシ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</si>
  <si>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</si>
  <si>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京都府京田辺市興戸和井田１番地４</t>
    <rPh sb="0" eb="9">
      <t>610-0332</t>
    </rPh>
    <rPh sb="9" eb="10">
      <t>ワ</t>
    </rPh>
    <rPh sb="10" eb="11">
      <t>イ</t>
    </rPh>
    <rPh sb="11" eb="12">
      <t>タ</t>
    </rPh>
    <rPh sb="13" eb="15">
      <t>バンチ</t>
    </rPh>
    <phoneticPr fontId="3"/>
  </si>
  <si>
    <t>京都府綾部市井倉町大将軍３７</t>
    <rPh sb="0" eb="9">
      <t>623-0054</t>
    </rPh>
    <rPh sb="9" eb="12">
      <t>タイショウグン</t>
    </rPh>
    <phoneticPr fontId="3"/>
  </si>
  <si>
    <t>京都府舞鶴市森町１３番１８</t>
    <rPh sb="0" eb="8">
      <t>625-0061</t>
    </rPh>
    <rPh sb="10" eb="11">
      <t>バン</t>
    </rPh>
    <phoneticPr fontId="3"/>
  </si>
  <si>
    <t>京都府亀岡市千代川町小林下戸９－７</t>
    <rPh sb="0" eb="12">
      <t>621-0043</t>
    </rPh>
    <rPh sb="12" eb="13">
      <t>シタ</t>
    </rPh>
    <rPh sb="13" eb="14">
      <t>ト</t>
    </rPh>
    <phoneticPr fontId="3"/>
  </si>
  <si>
    <t>京都府宇治市宇治下居３－６</t>
    <rPh sb="0" eb="8">
      <t>キョウトフウジシウジ</t>
    </rPh>
    <rPh sb="8" eb="10">
      <t>シモイ</t>
    </rPh>
    <phoneticPr fontId="3"/>
  </si>
  <si>
    <t>京都府城陽市平川山道４６番地２５</t>
    <rPh sb="0" eb="8">
      <t>610-0101</t>
    </rPh>
    <rPh sb="8" eb="10">
      <t>ヤマミチ</t>
    </rPh>
    <rPh sb="12" eb="14">
      <t>バンチ</t>
    </rPh>
    <phoneticPr fontId="3"/>
  </si>
  <si>
    <t>京都府木津川市鹿背山東大池４－１</t>
    <rPh sb="0" eb="10">
      <t>619-0211</t>
    </rPh>
    <rPh sb="10" eb="11">
      <t>ヒガシ</t>
    </rPh>
    <rPh sb="11" eb="13">
      <t>オオイケ</t>
    </rPh>
    <phoneticPr fontId="3"/>
  </si>
  <si>
    <t>京都府亀岡市旅籠町２９</t>
    <rPh sb="0" eb="9">
      <t>621-0866</t>
    </rPh>
    <phoneticPr fontId="3"/>
  </si>
  <si>
    <t>京都府宇治市小倉町神楽田３５－１　ＭＳＫビル１階</t>
    <rPh sb="0" eb="9">
      <t>611-0042</t>
    </rPh>
    <rPh sb="9" eb="11">
      <t>カグラ</t>
    </rPh>
    <rPh sb="11" eb="12">
      <t>タ</t>
    </rPh>
    <rPh sb="23" eb="24">
      <t>カイ</t>
    </rPh>
    <phoneticPr fontId="3"/>
  </si>
  <si>
    <t>京都府与謝郡与謝野町字上山田２３４番１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2">
      <t>カミ</t>
    </rPh>
    <rPh sb="12" eb="14">
      <t>ヤマダ</t>
    </rPh>
    <rPh sb="17" eb="18">
      <t>バン</t>
    </rPh>
    <phoneticPr fontId="3"/>
  </si>
  <si>
    <t>京都府舞鶴市引土８６番地９</t>
    <rPh sb="0" eb="8">
      <t>624-0841</t>
    </rPh>
    <rPh sb="10" eb="12">
      <t>バンチ</t>
    </rPh>
    <phoneticPr fontId="3"/>
  </si>
  <si>
    <t>京都府宇治市槇島町石橋６３番地</t>
    <rPh sb="0" eb="9">
      <t>611-0041</t>
    </rPh>
    <rPh sb="9" eb="11">
      <t>イシバシ</t>
    </rPh>
    <rPh sb="13" eb="15">
      <t>バンチ</t>
    </rPh>
    <phoneticPr fontId="3"/>
  </si>
  <si>
    <t>京都府船井郡京丹波町蒲生蒲生野２３５－３</t>
    <rPh sb="0" eb="12">
      <t>622-0214</t>
    </rPh>
    <rPh sb="12" eb="14">
      <t>ガモウ</t>
    </rPh>
    <rPh sb="14" eb="15">
      <t>ノ</t>
    </rPh>
    <phoneticPr fontId="3"/>
  </si>
  <si>
    <t>京都府福知山市駅南町一丁目２８９番地</t>
    <rPh sb="0" eb="10">
      <t>620-0940</t>
    </rPh>
    <rPh sb="10" eb="11">
      <t>1</t>
    </rPh>
    <rPh sb="11" eb="13">
      <t>チョウメ</t>
    </rPh>
    <rPh sb="16" eb="18">
      <t>バンチ</t>
    </rPh>
    <phoneticPr fontId="3"/>
  </si>
  <si>
    <t>京都府八幡市男山松里１３－１</t>
    <rPh sb="0" eb="10">
      <t>614-8364</t>
    </rPh>
    <phoneticPr fontId="3"/>
  </si>
  <si>
    <t>京都府福知山市字猪野々３１番地の１</t>
    <rPh sb="0" eb="3">
      <t>キョウトフ</t>
    </rPh>
    <rPh sb="3" eb="6">
      <t>フクチヤマ</t>
    </rPh>
    <rPh sb="6" eb="7">
      <t>シ</t>
    </rPh>
    <rPh sb="7" eb="8">
      <t>アザ</t>
    </rPh>
    <rPh sb="8" eb="10">
      <t>イノ</t>
    </rPh>
    <rPh sb="13" eb="15">
      <t>バンチ</t>
    </rPh>
    <phoneticPr fontId="3"/>
  </si>
  <si>
    <t>京都府宇治市宇治下居２０－１　１０１</t>
    <rPh sb="0" eb="3">
      <t>キョウトフ</t>
    </rPh>
    <rPh sb="3" eb="6">
      <t>ウジシ</t>
    </rPh>
    <rPh sb="6" eb="8">
      <t>ウジ</t>
    </rPh>
    <rPh sb="8" eb="10">
      <t>シモイ</t>
    </rPh>
    <phoneticPr fontId="3"/>
  </si>
  <si>
    <t>京都府長岡京市開田四丁目８番６号　クリニックステーション長岡天神１Ｆ</t>
    <rPh sb="0" eb="3">
      <t>キョウトフ</t>
    </rPh>
    <rPh sb="3" eb="7">
      <t>ナガオカキョウシ</t>
    </rPh>
    <rPh sb="7" eb="9">
      <t>カイデン</t>
    </rPh>
    <rPh sb="9" eb="10">
      <t>4</t>
    </rPh>
    <rPh sb="10" eb="12">
      <t>チョウメ</t>
    </rPh>
    <rPh sb="13" eb="14">
      <t>バン</t>
    </rPh>
    <rPh sb="15" eb="16">
      <t>ゴウ</t>
    </rPh>
    <rPh sb="28" eb="30">
      <t>ナガオカ</t>
    </rPh>
    <rPh sb="30" eb="32">
      <t>テンジン</t>
    </rPh>
    <phoneticPr fontId="3"/>
  </si>
  <si>
    <t>京都府木津川市梅美台四丁目１２番地１７</t>
    <rPh sb="0" eb="13">
      <t>619-02154チョウメ</t>
    </rPh>
    <rPh sb="15" eb="17">
      <t>バンチ</t>
    </rPh>
    <phoneticPr fontId="3"/>
  </si>
  <si>
    <t>京都府城陽市奈島下ノ畔３番３</t>
    <rPh sb="0" eb="8">
      <t>610-0116</t>
    </rPh>
    <rPh sb="8" eb="9">
      <t>シタ</t>
    </rPh>
    <rPh sb="10" eb="11">
      <t>ハン</t>
    </rPh>
    <rPh sb="12" eb="13">
      <t>バン</t>
    </rPh>
    <phoneticPr fontId="3"/>
  </si>
  <si>
    <t>京都府向日市物集女町中海道９２－１２</t>
    <phoneticPr fontId="3"/>
  </si>
  <si>
    <t>京都府向日市上植野町切ノ口６－６</t>
    <rPh sb="0" eb="10">
      <t>617-0006</t>
    </rPh>
    <rPh sb="10" eb="11">
      <t>キ</t>
    </rPh>
    <rPh sb="12" eb="13">
      <t>クチ</t>
    </rPh>
    <phoneticPr fontId="3"/>
  </si>
  <si>
    <t>京都府宇治市広野町西裏８７番地　ザ．ガーデン・コミューンBー２F</t>
    <rPh sb="0" eb="5">
      <t>キョウトフウジ</t>
    </rPh>
    <rPh sb="5" eb="6">
      <t>シ</t>
    </rPh>
    <rPh sb="6" eb="9">
      <t>ヒロノチョウ</t>
    </rPh>
    <rPh sb="9" eb="11">
      <t>ニシウラ</t>
    </rPh>
    <rPh sb="13" eb="15">
      <t>バンチ</t>
    </rPh>
    <phoneticPr fontId="3"/>
  </si>
  <si>
    <t>京都府京丹後市網野町網野１００番地</t>
    <rPh sb="0" eb="3">
      <t>キョウトフ</t>
    </rPh>
    <rPh sb="3" eb="7">
      <t>キョウタンゴシ</t>
    </rPh>
    <rPh sb="7" eb="10">
      <t>アミノチョウ</t>
    </rPh>
    <rPh sb="10" eb="12">
      <t>アミノ</t>
    </rPh>
    <rPh sb="15" eb="17">
      <t>バンチ</t>
    </rPh>
    <phoneticPr fontId="3"/>
  </si>
  <si>
    <t>京都府福知山市石原一丁目１５</t>
    <rPh sb="0" eb="9">
      <t>620-0804</t>
    </rPh>
    <rPh sb="9" eb="10">
      <t>1</t>
    </rPh>
    <rPh sb="10" eb="12">
      <t>チョウメ</t>
    </rPh>
    <phoneticPr fontId="3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</si>
  <si>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3"/>
  </si>
  <si>
    <t>京都府宇治市神明宮東１４番地１</t>
    <rPh sb="0" eb="10">
      <t>611-0025ミヤヒガシ</t>
    </rPh>
    <rPh sb="12" eb="14">
      <t>バンチ</t>
    </rPh>
    <phoneticPr fontId="3"/>
  </si>
  <si>
    <t>京都府向日市寺戸町殿町１９</t>
    <rPh sb="0" eb="9">
      <t>617-0002</t>
    </rPh>
    <rPh sb="9" eb="10">
      <t>ドノ</t>
    </rPh>
    <rPh sb="10" eb="11">
      <t>マチ</t>
    </rPh>
    <phoneticPr fontId="3"/>
  </si>
  <si>
    <t>京都府八幡市西山和気１３－１２</t>
    <rPh sb="0" eb="10">
      <t>614-8352</t>
    </rPh>
    <phoneticPr fontId="3"/>
  </si>
  <si>
    <t>京都府京田辺市山手中央３－２</t>
    <rPh sb="0" eb="11">
      <t>610-0356</t>
    </rPh>
    <phoneticPr fontId="3"/>
  </si>
  <si>
    <t>京都府木津川市梅美台２丁目１０番１２</t>
    <rPh sb="0" eb="10">
      <t>619-0215</t>
    </rPh>
    <rPh sb="11" eb="13">
      <t>チョウメ</t>
    </rPh>
    <rPh sb="15" eb="16">
      <t>バン</t>
    </rPh>
    <phoneticPr fontId="3"/>
  </si>
  <si>
    <t>京都府宇治市小倉町西浦８８－６４</t>
    <rPh sb="0" eb="9">
      <t>611-0042</t>
    </rPh>
    <rPh sb="9" eb="10">
      <t>ニシ</t>
    </rPh>
    <rPh sb="10" eb="11">
      <t>ウラ</t>
    </rPh>
    <phoneticPr fontId="3"/>
  </si>
  <si>
    <t>京都府宇治市五ケ庄折坂５６－１</t>
    <rPh sb="0" eb="9">
      <t>611-0011</t>
    </rPh>
    <rPh sb="9" eb="11">
      <t>オリサカ</t>
    </rPh>
    <phoneticPr fontId="3"/>
  </si>
  <si>
    <t>京都府宇治市木幡中村２９－１０６</t>
    <rPh sb="0" eb="3">
      <t>キョウトフ</t>
    </rPh>
    <rPh sb="3" eb="6">
      <t>ウジシ</t>
    </rPh>
    <rPh sb="6" eb="8">
      <t>コワタ</t>
    </rPh>
    <rPh sb="8" eb="10">
      <t>ナカムラ</t>
    </rPh>
    <phoneticPr fontId="3"/>
  </si>
  <si>
    <t>京都府長岡京市今里三ノ坪５－４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phoneticPr fontId="3"/>
  </si>
  <si>
    <t>京都府城陽市寺田今堀２０－１２</t>
    <rPh sb="0" eb="3">
      <t>キョウトフ</t>
    </rPh>
    <rPh sb="3" eb="6">
      <t>ジョウヨウシ</t>
    </rPh>
    <rPh sb="6" eb="8">
      <t>テラダ</t>
    </rPh>
    <rPh sb="8" eb="10">
      <t>イマホリ</t>
    </rPh>
    <phoneticPr fontId="3"/>
  </si>
  <si>
    <t>京都府京田辺市田辺中央５－１－４　カサ・デル・アダージョ１F</t>
    <rPh sb="0" eb="3">
      <t>キョウトフ</t>
    </rPh>
    <rPh sb="3" eb="6">
      <t>キョウタナベ</t>
    </rPh>
    <rPh sb="6" eb="7">
      <t>シ</t>
    </rPh>
    <rPh sb="7" eb="9">
      <t>タナベ</t>
    </rPh>
    <rPh sb="9" eb="11">
      <t>チュウオウ</t>
    </rPh>
    <phoneticPr fontId="3"/>
  </si>
  <si>
    <t>京都府木津川市木津町西垣外３７番地</t>
    <rPh sb="0" eb="3">
      <t>キョウトフ</t>
    </rPh>
    <rPh sb="3" eb="7">
      <t>キヅガワシ</t>
    </rPh>
    <rPh sb="7" eb="10">
      <t>キヅチョウ</t>
    </rPh>
    <rPh sb="10" eb="12">
      <t>ニシガキ</t>
    </rPh>
    <rPh sb="12" eb="13">
      <t>ソト</t>
    </rPh>
    <rPh sb="15" eb="17">
      <t>バンチ</t>
    </rPh>
    <phoneticPr fontId="3"/>
  </si>
  <si>
    <t>京都府長岡京市神足３－４－８　神部整形外科２F</t>
    <rPh sb="0" eb="3">
      <t>キョウトフ</t>
    </rPh>
    <rPh sb="3" eb="6">
      <t>ナガオカキョウ</t>
    </rPh>
    <rPh sb="6" eb="7">
      <t>シ</t>
    </rPh>
    <rPh sb="7" eb="9">
      <t>コウタリ</t>
    </rPh>
    <rPh sb="15" eb="17">
      <t>カンベ</t>
    </rPh>
    <rPh sb="17" eb="19">
      <t>セイケイ</t>
    </rPh>
    <rPh sb="19" eb="21">
      <t>ゲカ</t>
    </rPh>
    <phoneticPr fontId="3"/>
  </si>
  <si>
    <t>京都府亀岡市篠町広田２丁目２０番１３号</t>
    <rPh sb="0" eb="6">
      <t>キョウトフカメオカシ</t>
    </rPh>
    <rPh sb="6" eb="8">
      <t>ササチョウ</t>
    </rPh>
    <rPh sb="8" eb="10">
      <t>ヒロタ</t>
    </rPh>
    <rPh sb="11" eb="13">
      <t>チョウメ</t>
    </rPh>
    <rPh sb="15" eb="16">
      <t>バン</t>
    </rPh>
    <rPh sb="18" eb="19">
      <t>ゴウ</t>
    </rPh>
    <phoneticPr fontId="3"/>
  </si>
  <si>
    <t>京都府宇治市槇島町落合４３－１８</t>
    <rPh sb="0" eb="6">
      <t>キョウトフウジシ</t>
    </rPh>
    <rPh sb="6" eb="9">
      <t>マキシマチョウ</t>
    </rPh>
    <rPh sb="9" eb="11">
      <t>オチアイ</t>
    </rPh>
    <phoneticPr fontId="3"/>
  </si>
  <si>
    <t>京都府京田辺市三山木垣ノ内５８－３　新耀ビル１</t>
    <rPh sb="0" eb="3">
      <t>キョウトフ</t>
    </rPh>
    <rPh sb="3" eb="7">
      <t>キョウタナベシ</t>
    </rPh>
    <rPh sb="7" eb="8">
      <t>サン</t>
    </rPh>
    <rPh sb="8" eb="10">
      <t>ヤマキ</t>
    </rPh>
    <rPh sb="10" eb="11">
      <t>カキ</t>
    </rPh>
    <rPh sb="12" eb="13">
      <t>ウチ</t>
    </rPh>
    <rPh sb="18" eb="19">
      <t>シン</t>
    </rPh>
    <rPh sb="19" eb="20">
      <t>アカル</t>
    </rPh>
    <phoneticPr fontId="3"/>
  </si>
  <si>
    <t>京都府舞鶴市南浜町２７番５　ショッピングセンターらぽーる３F</t>
    <rPh sb="0" eb="3">
      <t>キョウトフ</t>
    </rPh>
    <rPh sb="3" eb="6">
      <t>マイヅルシ</t>
    </rPh>
    <rPh sb="6" eb="9">
      <t>ミナミハマチョウ</t>
    </rPh>
    <rPh sb="11" eb="12">
      <t>バン</t>
    </rPh>
    <phoneticPr fontId="3"/>
  </si>
  <si>
    <t>京都府城陽市平川鍜治塚６６－２</t>
    <rPh sb="0" eb="6">
      <t>キョウトフジョウヨウシ</t>
    </rPh>
    <rPh sb="6" eb="8">
      <t>ヒラカワ</t>
    </rPh>
    <rPh sb="8" eb="10">
      <t>カジ</t>
    </rPh>
    <rPh sb="10" eb="11">
      <t>ツカ</t>
    </rPh>
    <phoneticPr fontId="3"/>
  </si>
  <si>
    <t>京都府八幡市川口小西９番地の７</t>
    <rPh sb="0" eb="3">
      <t>キョウトフ</t>
    </rPh>
    <rPh sb="3" eb="6">
      <t>ヤワタシ</t>
    </rPh>
    <rPh sb="6" eb="8">
      <t>カワグチ</t>
    </rPh>
    <rPh sb="8" eb="10">
      <t>コニシ</t>
    </rPh>
    <rPh sb="11" eb="13">
      <t>バンチ</t>
    </rPh>
    <phoneticPr fontId="3"/>
  </si>
  <si>
    <t>京都府宇治市広野町西浦９９</t>
    <rPh sb="0" eb="3">
      <t>キョウトフ</t>
    </rPh>
    <rPh sb="3" eb="6">
      <t>ウジシ</t>
    </rPh>
    <rPh sb="6" eb="9">
      <t>ヒロノチョウ</t>
    </rPh>
    <rPh sb="9" eb="11">
      <t>ニシウラ</t>
    </rPh>
    <phoneticPr fontId="3"/>
  </si>
  <si>
    <t>京都府舞鶴市南浜町１９－７</t>
    <rPh sb="0" eb="6">
      <t>キョウトフマイヅルシ</t>
    </rPh>
    <rPh sb="6" eb="9">
      <t>ミナミハマチョウ</t>
    </rPh>
    <phoneticPr fontId="3"/>
  </si>
  <si>
    <t>京都府相楽郡和束町大字釜塚小字生水１５番地</t>
    <rPh sb="0" eb="3">
      <t>キョウトフ</t>
    </rPh>
    <rPh sb="3" eb="6">
      <t>ソウラクグン</t>
    </rPh>
    <rPh sb="6" eb="9">
      <t>ワヅカチョウ</t>
    </rPh>
    <rPh sb="9" eb="11">
      <t>オオジ</t>
    </rPh>
    <rPh sb="11" eb="13">
      <t>カマツカ</t>
    </rPh>
    <rPh sb="13" eb="15">
      <t>ショウジ</t>
    </rPh>
    <rPh sb="15" eb="17">
      <t>イキミズ</t>
    </rPh>
    <rPh sb="19" eb="21">
      <t>バンチ</t>
    </rPh>
    <phoneticPr fontId="3"/>
  </si>
  <si>
    <t>京都府福知山市和久市町２９４番地</t>
    <rPh sb="0" eb="3">
      <t>キョウトフ</t>
    </rPh>
    <rPh sb="3" eb="7">
      <t>フクチヤマシ</t>
    </rPh>
    <rPh sb="7" eb="9">
      <t>ワク</t>
    </rPh>
    <rPh sb="9" eb="10">
      <t>シ</t>
    </rPh>
    <rPh sb="10" eb="11">
      <t>マチ</t>
    </rPh>
    <rPh sb="14" eb="16">
      <t>バンチ</t>
    </rPh>
    <phoneticPr fontId="3"/>
  </si>
  <si>
    <t>京都府木津川市相楽城西６９－２</t>
    <rPh sb="0" eb="3">
      <t>キョウトフ</t>
    </rPh>
    <rPh sb="3" eb="7">
      <t>キヅガワシ</t>
    </rPh>
    <rPh sb="7" eb="9">
      <t>ソウラク</t>
    </rPh>
    <rPh sb="9" eb="11">
      <t>ジョウセイ</t>
    </rPh>
    <phoneticPr fontId="3"/>
  </si>
  <si>
    <t>京都府綴喜郡井手町井手里２－１</t>
    <rPh sb="0" eb="3">
      <t>キョウトフ</t>
    </rPh>
    <rPh sb="3" eb="6">
      <t>ツヅキグン</t>
    </rPh>
    <rPh sb="6" eb="9">
      <t>イデチョウ</t>
    </rPh>
    <rPh sb="9" eb="10">
      <t>イ</t>
    </rPh>
    <rPh sb="10" eb="12">
      <t>テサト</t>
    </rPh>
    <phoneticPr fontId="3"/>
  </si>
  <si>
    <t>おもかげ在宅　神部クリニック</t>
    <rPh sb="4" eb="6">
      <t>ザイタク</t>
    </rPh>
    <rPh sb="7" eb="9">
      <t>カンベ</t>
    </rPh>
    <phoneticPr fontId="3"/>
  </si>
  <si>
    <t>医療法人若鮎会　馬場診療所</t>
    <rPh sb="8" eb="10">
      <t>ババ</t>
    </rPh>
    <rPh sb="10" eb="13">
      <t>シンリョウジョ</t>
    </rPh>
    <phoneticPr fontId="4"/>
  </si>
  <si>
    <r>
      <rPr>
        <sz val="11"/>
        <color indexed="23"/>
        <rFont val="游ゴシック"/>
        <family val="3"/>
        <charset val="128"/>
        <scheme val="minor"/>
      </rPr>
      <t>医療法人　桜風会</t>
    </r>
    <r>
      <rPr>
        <sz val="11"/>
        <rFont val="游ゴシック"/>
        <family val="3"/>
        <charset val="128"/>
        <scheme val="minor"/>
      </rPr>
      <t>　さくらのき米山ファミリークリニック</t>
    </r>
    <rPh sb="0" eb="4">
      <t>イリョウホウジン</t>
    </rPh>
    <rPh sb="5" eb="6">
      <t>サクラ</t>
    </rPh>
    <rPh sb="6" eb="7">
      <t>カゼ</t>
    </rPh>
    <rPh sb="7" eb="8">
      <t>カイ</t>
    </rPh>
    <rPh sb="14" eb="16">
      <t>ヨネヤマ</t>
    </rPh>
    <phoneticPr fontId="3"/>
  </si>
  <si>
    <r>
      <rPr>
        <b/>
        <sz val="11"/>
        <color indexed="40"/>
        <rFont val="游ゴシック"/>
        <family val="3"/>
        <charset val="128"/>
        <scheme val="minor"/>
      </rPr>
      <t>一般財団法人日本老人福祉財団</t>
    </r>
    <r>
      <rPr>
        <sz val="11"/>
        <rFont val="游ゴシック"/>
        <family val="3"/>
        <charset val="128"/>
        <scheme val="minor"/>
      </rPr>
      <t>京都ゆうゆうの里診療所</t>
    </r>
    <rPh sb="0" eb="6">
      <t>イッパンザイダンホウジン</t>
    </rPh>
    <rPh sb="6" eb="8">
      <t>ニホン</t>
    </rPh>
    <rPh sb="8" eb="10">
      <t>ロウジン</t>
    </rPh>
    <rPh sb="10" eb="14">
      <t>フクシザイダン</t>
    </rPh>
    <rPh sb="14" eb="16">
      <t>キョウト</t>
    </rPh>
    <phoneticPr fontId="3"/>
  </si>
  <si>
    <t>京都府長岡京市開田二丁目１番１号　るりせれっとNAGAOKAKYO　２階</t>
    <rPh sb="0" eb="7">
      <t>キョウトフナガオカキョウシ</t>
    </rPh>
    <rPh sb="7" eb="12">
      <t>ヒラキダニチョウメ</t>
    </rPh>
    <rPh sb="13" eb="14">
      <t>バン</t>
    </rPh>
    <rPh sb="15" eb="16">
      <t>ゴウ</t>
    </rPh>
    <rPh sb="35" eb="36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</si>
</sst>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23"/>
      <name val="游ゴシック"/>
      <family val="3"/>
      <charset val="128"/>
      <scheme val="minor"/>
    </font>
    <font>
      <b/>
      <sz val="11"/>
      <color indexed="4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7220\Desktop\HP&#38627;&#30149;\20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所在地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A39-21C6-45FE-AF03-D5F951D3B201}">
  <dimension ref="A1:C602"/>
  <sheetViews>
    <sheetView tabSelected="1" workbookViewId="0"/>
  </sheetViews>
  <sheetFormatPr defaultRowHeight="18"/>
  <cols>
    <col min="1" max="1" width="4.9140625" customWidth="1"/>
    <col min="2" max="2" width="57.6640625" customWidth="1"/>
    <col min="3" max="3" width="67.5" customWidth="1"/>
  </cols>
  <sheetData>
    <row r="1" spans="1:3" ht="28.5" customHeight="1">
      <c r="A1" s="1" t="s">
        <v>396</v>
      </c>
      <c r="B1" s="2" t="s">
        <v>395</v>
      </c>
      <c r="C1" s="1" t="str">
        <f>[1]Sheet1!$C$1</f>
        <v>所在地</v>
      </c>
    </row>
    <row r="2" spans="1:3" ht="25" customHeight="1">
      <c r="A2" s="15">
        <v>1</v>
      </c>
      <c r="B2" s="3" t="s">
        <v>0</v>
      </c>
      <c r="C2" s="3" t="s">
        <v>580</v>
      </c>
    </row>
    <row r="3" spans="1:3" ht="25" customHeight="1">
      <c r="A3" s="15">
        <v>2</v>
      </c>
      <c r="B3" s="3" t="s">
        <v>1</v>
      </c>
      <c r="C3" s="3" t="s">
        <v>581</v>
      </c>
    </row>
    <row r="4" spans="1:3" ht="25" customHeight="1">
      <c r="A4" s="15">
        <v>3</v>
      </c>
      <c r="B4" s="3" t="s">
        <v>2</v>
      </c>
      <c r="C4" s="3" t="s">
        <v>582</v>
      </c>
    </row>
    <row r="5" spans="1:3" ht="25" customHeight="1">
      <c r="A5" s="15">
        <v>4</v>
      </c>
      <c r="B5" s="3" t="s">
        <v>3</v>
      </c>
      <c r="C5" s="3" t="s">
        <v>583</v>
      </c>
    </row>
    <row r="6" spans="1:3" ht="25" customHeight="1">
      <c r="A6" s="15">
        <v>5</v>
      </c>
      <c r="B6" s="3" t="s">
        <v>4</v>
      </c>
      <c r="C6" s="3" t="s">
        <v>584</v>
      </c>
    </row>
    <row r="7" spans="1:3" ht="25" customHeight="1">
      <c r="A7" s="15">
        <v>6</v>
      </c>
      <c r="B7" s="3" t="s">
        <v>5</v>
      </c>
      <c r="C7" s="3" t="s">
        <v>585</v>
      </c>
    </row>
    <row r="8" spans="1:3" ht="25" customHeight="1">
      <c r="A8" s="15">
        <v>7</v>
      </c>
      <c r="B8" s="3" t="s">
        <v>6</v>
      </c>
      <c r="C8" s="3" t="s">
        <v>586</v>
      </c>
    </row>
    <row r="9" spans="1:3" ht="25" customHeight="1">
      <c r="A9" s="15">
        <v>8</v>
      </c>
      <c r="B9" s="3" t="s">
        <v>7</v>
      </c>
      <c r="C9" s="3" t="s">
        <v>587</v>
      </c>
    </row>
    <row r="10" spans="1:3" ht="25" customHeight="1">
      <c r="A10" s="15">
        <v>9</v>
      </c>
      <c r="B10" s="3" t="s">
        <v>8</v>
      </c>
      <c r="C10" s="3" t="s">
        <v>588</v>
      </c>
    </row>
    <row r="11" spans="1:3" ht="25" customHeight="1">
      <c r="A11" s="15">
        <v>10</v>
      </c>
      <c r="B11" s="3" t="s">
        <v>9</v>
      </c>
      <c r="C11" s="3" t="s">
        <v>589</v>
      </c>
    </row>
    <row r="12" spans="1:3" ht="25" customHeight="1">
      <c r="A12" s="15">
        <v>11</v>
      </c>
      <c r="B12" s="3" t="s">
        <v>10</v>
      </c>
      <c r="C12" s="3" t="s">
        <v>590</v>
      </c>
    </row>
    <row r="13" spans="1:3" ht="25" customHeight="1">
      <c r="A13" s="15">
        <v>12</v>
      </c>
      <c r="B13" s="3" t="s">
        <v>11</v>
      </c>
      <c r="C13" s="3" t="s">
        <v>591</v>
      </c>
    </row>
    <row r="14" spans="1:3" ht="25" customHeight="1">
      <c r="A14" s="15">
        <v>13</v>
      </c>
      <c r="B14" s="3" t="s">
        <v>12</v>
      </c>
      <c r="C14" s="3" t="s">
        <v>592</v>
      </c>
    </row>
    <row r="15" spans="1:3" ht="25" customHeight="1">
      <c r="A15" s="15">
        <v>14</v>
      </c>
      <c r="B15" s="3" t="s">
        <v>13</v>
      </c>
      <c r="C15" s="3" t="s">
        <v>593</v>
      </c>
    </row>
    <row r="16" spans="1:3" ht="25" customHeight="1">
      <c r="A16" s="15">
        <v>15</v>
      </c>
      <c r="B16" s="3" t="s">
        <v>14</v>
      </c>
      <c r="C16" s="3" t="s">
        <v>594</v>
      </c>
    </row>
    <row r="17" spans="1:3" ht="25" customHeight="1">
      <c r="A17" s="15">
        <v>16</v>
      </c>
      <c r="B17" s="3" t="s">
        <v>932</v>
      </c>
      <c r="C17" s="3" t="s">
        <v>595</v>
      </c>
    </row>
    <row r="18" spans="1:3" ht="25" customHeight="1">
      <c r="A18" s="15">
        <v>17</v>
      </c>
      <c r="B18" s="3" t="s">
        <v>15</v>
      </c>
      <c r="C18" s="3" t="s">
        <v>596</v>
      </c>
    </row>
    <row r="19" spans="1:3" ht="25" customHeight="1">
      <c r="A19" s="15">
        <v>18</v>
      </c>
      <c r="B19" s="3" t="s">
        <v>401</v>
      </c>
      <c r="C19" s="3" t="s">
        <v>597</v>
      </c>
    </row>
    <row r="20" spans="1:3" ht="25" customHeight="1">
      <c r="A20" s="15">
        <v>19</v>
      </c>
      <c r="B20" s="3" t="s">
        <v>16</v>
      </c>
      <c r="C20" s="3" t="s">
        <v>598</v>
      </c>
    </row>
    <row r="21" spans="1:3" ht="25" customHeight="1">
      <c r="A21" s="15">
        <v>20</v>
      </c>
      <c r="B21" s="3" t="s">
        <v>17</v>
      </c>
      <c r="C21" s="3" t="s">
        <v>599</v>
      </c>
    </row>
    <row r="22" spans="1:3" ht="25" customHeight="1">
      <c r="A22" s="15">
        <v>21</v>
      </c>
      <c r="B22" s="3" t="s">
        <v>18</v>
      </c>
      <c r="C22" s="3" t="s">
        <v>19</v>
      </c>
    </row>
    <row r="23" spans="1:3" ht="25" customHeight="1">
      <c r="A23" s="15">
        <v>22</v>
      </c>
      <c r="B23" s="3" t="s">
        <v>20</v>
      </c>
      <c r="C23" s="3" t="s">
        <v>21</v>
      </c>
    </row>
    <row r="24" spans="1:3" ht="25" customHeight="1">
      <c r="A24" s="15">
        <v>23</v>
      </c>
      <c r="B24" s="3" t="s">
        <v>22</v>
      </c>
      <c r="C24" s="3" t="s">
        <v>600</v>
      </c>
    </row>
    <row r="25" spans="1:3" ht="25" customHeight="1">
      <c r="A25" s="15">
        <v>24</v>
      </c>
      <c r="B25" s="3" t="s">
        <v>23</v>
      </c>
      <c r="C25" s="3" t="s">
        <v>601</v>
      </c>
    </row>
    <row r="26" spans="1:3" ht="25" customHeight="1">
      <c r="A26" s="15">
        <v>25</v>
      </c>
      <c r="B26" s="3" t="s">
        <v>24</v>
      </c>
      <c r="C26" s="3" t="s">
        <v>602</v>
      </c>
    </row>
    <row r="27" spans="1:3" ht="25" customHeight="1">
      <c r="A27" s="15">
        <v>26</v>
      </c>
      <c r="B27" s="3" t="s">
        <v>25</v>
      </c>
      <c r="C27" s="3" t="s">
        <v>603</v>
      </c>
    </row>
    <row r="28" spans="1:3" ht="25" customHeight="1">
      <c r="A28" s="15">
        <v>27</v>
      </c>
      <c r="B28" s="3" t="s">
        <v>26</v>
      </c>
      <c r="C28" s="3" t="s">
        <v>604</v>
      </c>
    </row>
    <row r="29" spans="1:3" ht="25" customHeight="1">
      <c r="A29" s="15">
        <v>28</v>
      </c>
      <c r="B29" s="3" t="s">
        <v>27</v>
      </c>
      <c r="C29" s="3" t="s">
        <v>605</v>
      </c>
    </row>
    <row r="30" spans="1:3" ht="25" customHeight="1">
      <c r="A30" s="15">
        <v>29</v>
      </c>
      <c r="B30" s="3" t="s">
        <v>28</v>
      </c>
      <c r="C30" s="3" t="s">
        <v>606</v>
      </c>
    </row>
    <row r="31" spans="1:3" ht="25" customHeight="1">
      <c r="A31" s="15">
        <v>30</v>
      </c>
      <c r="B31" s="3" t="s">
        <v>29</v>
      </c>
      <c r="C31" s="3" t="s">
        <v>607</v>
      </c>
    </row>
    <row r="32" spans="1:3" ht="25" customHeight="1">
      <c r="A32" s="15">
        <v>31</v>
      </c>
      <c r="B32" s="3" t="s">
        <v>30</v>
      </c>
      <c r="C32" s="3" t="s">
        <v>608</v>
      </c>
    </row>
    <row r="33" spans="1:3" ht="25" customHeight="1">
      <c r="A33" s="15">
        <v>32</v>
      </c>
      <c r="B33" s="3" t="s">
        <v>31</v>
      </c>
      <c r="C33" s="3" t="s">
        <v>609</v>
      </c>
    </row>
    <row r="34" spans="1:3" ht="25" customHeight="1">
      <c r="A34" s="15">
        <v>33</v>
      </c>
      <c r="B34" s="3" t="s">
        <v>402</v>
      </c>
      <c r="C34" s="3" t="s">
        <v>32</v>
      </c>
    </row>
    <row r="35" spans="1:3" ht="25" customHeight="1">
      <c r="A35" s="15">
        <v>34</v>
      </c>
      <c r="B35" s="3" t="s">
        <v>33</v>
      </c>
      <c r="C35" s="3" t="s">
        <v>610</v>
      </c>
    </row>
    <row r="36" spans="1:3" ht="25" customHeight="1">
      <c r="A36" s="15">
        <v>35</v>
      </c>
      <c r="B36" s="3" t="s">
        <v>34</v>
      </c>
      <c r="C36" s="3" t="s">
        <v>611</v>
      </c>
    </row>
    <row r="37" spans="1:3" ht="25" customHeight="1">
      <c r="A37" s="15">
        <v>36</v>
      </c>
      <c r="B37" s="3" t="s">
        <v>35</v>
      </c>
      <c r="C37" s="3" t="s">
        <v>612</v>
      </c>
    </row>
    <row r="38" spans="1:3" ht="25" customHeight="1">
      <c r="A38" s="15">
        <v>37</v>
      </c>
      <c r="B38" s="3" t="s">
        <v>36</v>
      </c>
      <c r="C38" s="3" t="s">
        <v>613</v>
      </c>
    </row>
    <row r="39" spans="1:3" ht="25" customHeight="1">
      <c r="A39" s="15">
        <v>38</v>
      </c>
      <c r="B39" s="3" t="s">
        <v>37</v>
      </c>
      <c r="C39" s="3" t="s">
        <v>614</v>
      </c>
    </row>
    <row r="40" spans="1:3" ht="25" customHeight="1">
      <c r="A40" s="15">
        <v>39</v>
      </c>
      <c r="B40" s="3" t="s">
        <v>38</v>
      </c>
      <c r="C40" s="3" t="s">
        <v>615</v>
      </c>
    </row>
    <row r="41" spans="1:3" ht="25" customHeight="1">
      <c r="A41" s="15">
        <v>40</v>
      </c>
      <c r="B41" s="3" t="s">
        <v>403</v>
      </c>
      <c r="C41" s="3" t="s">
        <v>616</v>
      </c>
    </row>
    <row r="42" spans="1:3" ht="25" customHeight="1">
      <c r="A42" s="15">
        <v>41</v>
      </c>
      <c r="B42" s="3" t="s">
        <v>404</v>
      </c>
      <c r="C42" s="3" t="s">
        <v>617</v>
      </c>
    </row>
    <row r="43" spans="1:3" ht="25" customHeight="1">
      <c r="A43" s="15">
        <v>42</v>
      </c>
      <c r="B43" s="6" t="s">
        <v>39</v>
      </c>
      <c r="C43" s="3" t="s">
        <v>618</v>
      </c>
    </row>
    <row r="44" spans="1:3" ht="25" customHeight="1">
      <c r="A44" s="15">
        <v>43</v>
      </c>
      <c r="B44" s="3" t="s">
        <v>40</v>
      </c>
      <c r="C44" s="3" t="s">
        <v>619</v>
      </c>
    </row>
    <row r="45" spans="1:3" ht="25" customHeight="1">
      <c r="A45" s="15">
        <v>44</v>
      </c>
      <c r="B45" s="3" t="s">
        <v>41</v>
      </c>
      <c r="C45" s="3" t="s">
        <v>620</v>
      </c>
    </row>
    <row r="46" spans="1:3" ht="25" customHeight="1">
      <c r="A46" s="15">
        <v>45</v>
      </c>
      <c r="B46" s="3" t="s">
        <v>42</v>
      </c>
      <c r="C46" s="3" t="s">
        <v>621</v>
      </c>
    </row>
    <row r="47" spans="1:3" ht="25" customHeight="1">
      <c r="A47" s="15">
        <v>46</v>
      </c>
      <c r="B47" s="3" t="s">
        <v>939</v>
      </c>
      <c r="C47" s="3" t="s">
        <v>622</v>
      </c>
    </row>
    <row r="48" spans="1:3" ht="25" customHeight="1">
      <c r="A48" s="15">
        <v>47</v>
      </c>
      <c r="B48" s="3" t="s">
        <v>43</v>
      </c>
      <c r="C48" s="3" t="s">
        <v>623</v>
      </c>
    </row>
    <row r="49" spans="1:3" ht="25" customHeight="1">
      <c r="A49" s="15">
        <v>48</v>
      </c>
      <c r="B49" s="3" t="s">
        <v>44</v>
      </c>
      <c r="C49" s="3" t="s">
        <v>624</v>
      </c>
    </row>
    <row r="50" spans="1:3" ht="25" customHeight="1">
      <c r="A50" s="15">
        <v>49</v>
      </c>
      <c r="B50" s="3" t="s">
        <v>45</v>
      </c>
      <c r="C50" s="3" t="s">
        <v>625</v>
      </c>
    </row>
    <row r="51" spans="1:3" ht="25" customHeight="1">
      <c r="A51" s="15">
        <v>50</v>
      </c>
      <c r="B51" s="3" t="s">
        <v>46</v>
      </c>
      <c r="C51" s="3" t="s">
        <v>626</v>
      </c>
    </row>
    <row r="52" spans="1:3" ht="25" customHeight="1">
      <c r="A52" s="15">
        <v>51</v>
      </c>
      <c r="B52" s="3" t="s">
        <v>405</v>
      </c>
      <c r="C52" s="3" t="s">
        <v>627</v>
      </c>
    </row>
    <row r="53" spans="1:3" ht="25" customHeight="1">
      <c r="A53" s="15">
        <v>52</v>
      </c>
      <c r="B53" s="3" t="s">
        <v>48</v>
      </c>
      <c r="C53" s="3" t="s">
        <v>628</v>
      </c>
    </row>
    <row r="54" spans="1:3" ht="25" customHeight="1">
      <c r="A54" s="15">
        <v>53</v>
      </c>
      <c r="B54" s="3" t="s">
        <v>406</v>
      </c>
      <c r="C54" s="3" t="s">
        <v>629</v>
      </c>
    </row>
    <row r="55" spans="1:3" ht="25" customHeight="1">
      <c r="A55" s="15">
        <v>54</v>
      </c>
      <c r="B55" s="3" t="s">
        <v>49</v>
      </c>
      <c r="C55" s="3" t="s">
        <v>630</v>
      </c>
    </row>
    <row r="56" spans="1:3" ht="25" customHeight="1">
      <c r="A56" s="15">
        <v>55</v>
      </c>
      <c r="B56" s="3" t="s">
        <v>407</v>
      </c>
      <c r="C56" s="3" t="s">
        <v>631</v>
      </c>
    </row>
    <row r="57" spans="1:3" ht="25" customHeight="1">
      <c r="A57" s="15">
        <v>56</v>
      </c>
      <c r="B57" s="3" t="s">
        <v>50</v>
      </c>
      <c r="C57" s="3" t="s">
        <v>632</v>
      </c>
    </row>
    <row r="58" spans="1:3" ht="25" customHeight="1">
      <c r="A58" s="15">
        <v>57</v>
      </c>
      <c r="B58" s="3" t="s">
        <v>51</v>
      </c>
      <c r="C58" s="3" t="s">
        <v>633</v>
      </c>
    </row>
    <row r="59" spans="1:3" ht="25" customHeight="1">
      <c r="A59" s="15">
        <v>58</v>
      </c>
      <c r="B59" s="3" t="s">
        <v>52</v>
      </c>
      <c r="C59" s="3" t="s">
        <v>634</v>
      </c>
    </row>
    <row r="60" spans="1:3" ht="25" customHeight="1">
      <c r="A60" s="15">
        <v>59</v>
      </c>
      <c r="B60" s="3" t="s">
        <v>53</v>
      </c>
      <c r="C60" s="3" t="s">
        <v>635</v>
      </c>
    </row>
    <row r="61" spans="1:3" ht="25" customHeight="1">
      <c r="A61" s="15">
        <v>60</v>
      </c>
      <c r="B61" s="3" t="s">
        <v>54</v>
      </c>
      <c r="C61" s="3" t="s">
        <v>636</v>
      </c>
    </row>
    <row r="62" spans="1:3" ht="25" customHeight="1">
      <c r="A62" s="15">
        <v>61</v>
      </c>
      <c r="B62" s="3" t="s">
        <v>55</v>
      </c>
      <c r="C62" s="3" t="s">
        <v>56</v>
      </c>
    </row>
    <row r="63" spans="1:3" ht="25" customHeight="1">
      <c r="A63" s="15">
        <v>62</v>
      </c>
      <c r="B63" s="3" t="s">
        <v>57</v>
      </c>
      <c r="C63" s="3" t="s">
        <v>637</v>
      </c>
    </row>
    <row r="64" spans="1:3" ht="25" customHeight="1">
      <c r="A64" s="15">
        <v>63</v>
      </c>
      <c r="B64" s="3" t="s">
        <v>58</v>
      </c>
      <c r="C64" s="3" t="s">
        <v>638</v>
      </c>
    </row>
    <row r="65" spans="1:3" ht="25" customHeight="1">
      <c r="A65" s="15">
        <v>64</v>
      </c>
      <c r="B65" s="3" t="s">
        <v>59</v>
      </c>
      <c r="C65" s="3" t="s">
        <v>639</v>
      </c>
    </row>
    <row r="66" spans="1:3" ht="25" customHeight="1">
      <c r="A66" s="15">
        <v>65</v>
      </c>
      <c r="B66" s="3" t="s">
        <v>60</v>
      </c>
      <c r="C66" s="3" t="s">
        <v>640</v>
      </c>
    </row>
    <row r="67" spans="1:3" ht="25" customHeight="1">
      <c r="A67" s="15">
        <v>66</v>
      </c>
      <c r="B67" s="3" t="s">
        <v>61</v>
      </c>
      <c r="C67" s="3" t="s">
        <v>641</v>
      </c>
    </row>
    <row r="68" spans="1:3" ht="25" customHeight="1">
      <c r="A68" s="15">
        <v>67</v>
      </c>
      <c r="B68" s="3" t="s">
        <v>62</v>
      </c>
      <c r="C68" s="3" t="s">
        <v>642</v>
      </c>
    </row>
    <row r="69" spans="1:3" ht="25" customHeight="1">
      <c r="A69" s="15">
        <v>68</v>
      </c>
      <c r="B69" s="3" t="s">
        <v>63</v>
      </c>
      <c r="C69" s="3" t="s">
        <v>643</v>
      </c>
    </row>
    <row r="70" spans="1:3" ht="25" customHeight="1">
      <c r="A70" s="15">
        <v>69</v>
      </c>
      <c r="B70" s="3" t="s">
        <v>64</v>
      </c>
      <c r="C70" s="3" t="s">
        <v>644</v>
      </c>
    </row>
    <row r="71" spans="1:3" ht="25" customHeight="1">
      <c r="A71" s="15">
        <v>70</v>
      </c>
      <c r="B71" s="3" t="s">
        <v>940</v>
      </c>
      <c r="C71" s="3" t="s">
        <v>645</v>
      </c>
    </row>
    <row r="72" spans="1:3" ht="25" customHeight="1">
      <c r="A72" s="15">
        <v>71</v>
      </c>
      <c r="B72" s="3" t="s">
        <v>65</v>
      </c>
      <c r="C72" s="3" t="s">
        <v>646</v>
      </c>
    </row>
    <row r="73" spans="1:3" ht="25" customHeight="1">
      <c r="A73" s="15">
        <v>72</v>
      </c>
      <c r="B73" s="3" t="s">
        <v>66</v>
      </c>
      <c r="C73" s="3" t="s">
        <v>647</v>
      </c>
    </row>
    <row r="74" spans="1:3" ht="25" customHeight="1">
      <c r="A74" s="15">
        <v>73</v>
      </c>
      <c r="B74" s="3" t="s">
        <v>408</v>
      </c>
      <c r="C74" s="3" t="s">
        <v>648</v>
      </c>
    </row>
    <row r="75" spans="1:3" ht="25" customHeight="1">
      <c r="A75" s="15">
        <v>74</v>
      </c>
      <c r="B75" s="3" t="s">
        <v>67</v>
      </c>
      <c r="C75" s="3" t="s">
        <v>649</v>
      </c>
    </row>
    <row r="76" spans="1:3" ht="25" customHeight="1">
      <c r="A76" s="15">
        <v>75</v>
      </c>
      <c r="B76" s="3" t="s">
        <v>68</v>
      </c>
      <c r="C76" s="3" t="s">
        <v>650</v>
      </c>
    </row>
    <row r="77" spans="1:3" ht="25" customHeight="1">
      <c r="A77" s="15">
        <v>76</v>
      </c>
      <c r="B77" s="3" t="s">
        <v>69</v>
      </c>
      <c r="C77" s="3" t="s">
        <v>651</v>
      </c>
    </row>
    <row r="78" spans="1:3" ht="25" customHeight="1">
      <c r="A78" s="15">
        <v>77</v>
      </c>
      <c r="B78" s="3" t="s">
        <v>70</v>
      </c>
      <c r="C78" s="3" t="s">
        <v>71</v>
      </c>
    </row>
    <row r="79" spans="1:3" ht="25" customHeight="1">
      <c r="A79" s="15">
        <v>78</v>
      </c>
      <c r="B79" s="3" t="s">
        <v>72</v>
      </c>
      <c r="C79" s="3" t="s">
        <v>652</v>
      </c>
    </row>
    <row r="80" spans="1:3" ht="25" customHeight="1">
      <c r="A80" s="15">
        <v>79</v>
      </c>
      <c r="B80" s="3" t="s">
        <v>73</v>
      </c>
      <c r="C80" s="3" t="s">
        <v>653</v>
      </c>
    </row>
    <row r="81" spans="1:3" ht="25" customHeight="1">
      <c r="A81" s="15">
        <v>80</v>
      </c>
      <c r="B81" s="3" t="s">
        <v>74</v>
      </c>
      <c r="C81" s="3" t="s">
        <v>654</v>
      </c>
    </row>
    <row r="82" spans="1:3" ht="25" customHeight="1">
      <c r="A82" s="15">
        <v>81</v>
      </c>
      <c r="B82" s="3" t="s">
        <v>75</v>
      </c>
      <c r="C82" s="3" t="s">
        <v>76</v>
      </c>
    </row>
    <row r="83" spans="1:3" ht="25" customHeight="1">
      <c r="A83" s="15">
        <v>82</v>
      </c>
      <c r="B83" s="3" t="s">
        <v>77</v>
      </c>
      <c r="C83" s="3" t="s">
        <v>655</v>
      </c>
    </row>
    <row r="84" spans="1:3" ht="25" customHeight="1">
      <c r="A84" s="15">
        <v>83</v>
      </c>
      <c r="B84" s="3" t="s">
        <v>78</v>
      </c>
      <c r="C84" s="3" t="s">
        <v>656</v>
      </c>
    </row>
    <row r="85" spans="1:3" ht="25" customHeight="1">
      <c r="A85" s="15">
        <v>84</v>
      </c>
      <c r="B85" s="3" t="s">
        <v>409</v>
      </c>
      <c r="C85" s="3" t="s">
        <v>657</v>
      </c>
    </row>
    <row r="86" spans="1:3" ht="25" customHeight="1">
      <c r="A86" s="15">
        <v>85</v>
      </c>
      <c r="B86" s="3" t="s">
        <v>79</v>
      </c>
      <c r="C86" s="3" t="s">
        <v>80</v>
      </c>
    </row>
    <row r="87" spans="1:3" ht="25" customHeight="1">
      <c r="A87" s="15">
        <v>86</v>
      </c>
      <c r="B87" s="3" t="s">
        <v>81</v>
      </c>
      <c r="C87" s="3" t="s">
        <v>658</v>
      </c>
    </row>
    <row r="88" spans="1:3" ht="25" customHeight="1">
      <c r="A88" s="15">
        <v>87</v>
      </c>
      <c r="B88" s="3" t="s">
        <v>82</v>
      </c>
      <c r="C88" s="3" t="s">
        <v>659</v>
      </c>
    </row>
    <row r="89" spans="1:3" ht="25" customHeight="1">
      <c r="A89" s="15">
        <v>88</v>
      </c>
      <c r="B89" s="3" t="s">
        <v>83</v>
      </c>
      <c r="C89" s="3" t="s">
        <v>660</v>
      </c>
    </row>
    <row r="90" spans="1:3" ht="25" customHeight="1">
      <c r="A90" s="15">
        <v>89</v>
      </c>
      <c r="B90" s="3" t="s">
        <v>84</v>
      </c>
      <c r="C90" s="3" t="s">
        <v>661</v>
      </c>
    </row>
    <row r="91" spans="1:3" ht="25" customHeight="1">
      <c r="A91" s="15">
        <v>90</v>
      </c>
      <c r="B91" s="3" t="s">
        <v>85</v>
      </c>
      <c r="C91" s="3" t="s">
        <v>397</v>
      </c>
    </row>
    <row r="92" spans="1:3" ht="25" customHeight="1">
      <c r="A92" s="15">
        <v>91</v>
      </c>
      <c r="B92" s="3" t="s">
        <v>86</v>
      </c>
      <c r="C92" s="3" t="s">
        <v>662</v>
      </c>
    </row>
    <row r="93" spans="1:3" ht="25" customHeight="1">
      <c r="A93" s="15">
        <v>92</v>
      </c>
      <c r="B93" s="3" t="s">
        <v>87</v>
      </c>
      <c r="C93" s="3" t="s">
        <v>663</v>
      </c>
    </row>
    <row r="94" spans="1:3" ht="25" customHeight="1">
      <c r="A94" s="15">
        <v>93</v>
      </c>
      <c r="B94" s="3" t="s">
        <v>88</v>
      </c>
      <c r="C94" s="3" t="s">
        <v>664</v>
      </c>
    </row>
    <row r="95" spans="1:3" ht="25" customHeight="1">
      <c r="A95" s="15">
        <v>94</v>
      </c>
      <c r="B95" s="3" t="s">
        <v>89</v>
      </c>
      <c r="C95" s="3" t="s">
        <v>665</v>
      </c>
    </row>
    <row r="96" spans="1:3" ht="25" customHeight="1">
      <c r="A96" s="15">
        <v>95</v>
      </c>
      <c r="B96" s="3" t="s">
        <v>90</v>
      </c>
      <c r="C96" s="3" t="s">
        <v>666</v>
      </c>
    </row>
    <row r="97" spans="1:3" ht="25" customHeight="1">
      <c r="A97" s="15">
        <v>96</v>
      </c>
      <c r="B97" s="3" t="s">
        <v>91</v>
      </c>
      <c r="C97" s="3" t="s">
        <v>667</v>
      </c>
    </row>
    <row r="98" spans="1:3" ht="25" customHeight="1">
      <c r="A98" s="15">
        <v>97</v>
      </c>
      <c r="B98" s="3" t="s">
        <v>92</v>
      </c>
      <c r="C98" s="3" t="s">
        <v>668</v>
      </c>
    </row>
    <row r="99" spans="1:3" ht="25" customHeight="1">
      <c r="A99" s="15">
        <v>98</v>
      </c>
      <c r="B99" s="3" t="s">
        <v>93</v>
      </c>
      <c r="C99" s="3" t="s">
        <v>669</v>
      </c>
    </row>
    <row r="100" spans="1:3" ht="25" customHeight="1">
      <c r="A100" s="15">
        <v>99</v>
      </c>
      <c r="B100" s="3" t="s">
        <v>94</v>
      </c>
      <c r="C100" s="3" t="s">
        <v>670</v>
      </c>
    </row>
    <row r="101" spans="1:3" ht="25" customHeight="1">
      <c r="A101" s="15">
        <v>100</v>
      </c>
      <c r="B101" s="3" t="s">
        <v>95</v>
      </c>
      <c r="C101" s="3" t="s">
        <v>671</v>
      </c>
    </row>
    <row r="102" spans="1:3" ht="25" customHeight="1">
      <c r="A102" s="15">
        <v>101</v>
      </c>
      <c r="B102" s="3" t="s">
        <v>941</v>
      </c>
      <c r="C102" s="3" t="s">
        <v>672</v>
      </c>
    </row>
    <row r="103" spans="1:3" ht="25" customHeight="1">
      <c r="A103" s="15">
        <v>102</v>
      </c>
      <c r="B103" s="3" t="s">
        <v>96</v>
      </c>
      <c r="C103" s="3" t="s">
        <v>673</v>
      </c>
    </row>
    <row r="104" spans="1:3" ht="25" customHeight="1">
      <c r="A104" s="15">
        <v>103</v>
      </c>
      <c r="B104" s="3" t="s">
        <v>97</v>
      </c>
      <c r="C104" s="3" t="s">
        <v>674</v>
      </c>
    </row>
    <row r="105" spans="1:3" ht="25" customHeight="1">
      <c r="A105" s="15">
        <v>104</v>
      </c>
      <c r="B105" s="3" t="s">
        <v>98</v>
      </c>
      <c r="C105" s="3" t="s">
        <v>675</v>
      </c>
    </row>
    <row r="106" spans="1:3" ht="25" customHeight="1">
      <c r="A106" s="15">
        <v>105</v>
      </c>
      <c r="B106" s="3" t="s">
        <v>99</v>
      </c>
      <c r="C106" s="3" t="s">
        <v>100</v>
      </c>
    </row>
    <row r="107" spans="1:3" ht="25" customHeight="1">
      <c r="A107" s="15">
        <v>106</v>
      </c>
      <c r="B107" s="3" t="s">
        <v>101</v>
      </c>
      <c r="C107" s="3" t="s">
        <v>102</v>
      </c>
    </row>
    <row r="108" spans="1:3" ht="25" customHeight="1">
      <c r="A108" s="15">
        <v>107</v>
      </c>
      <c r="B108" s="3" t="s">
        <v>103</v>
      </c>
      <c r="C108" s="3" t="s">
        <v>676</v>
      </c>
    </row>
    <row r="109" spans="1:3" ht="25" customHeight="1">
      <c r="A109" s="15">
        <v>108</v>
      </c>
      <c r="B109" s="3" t="s">
        <v>104</v>
      </c>
      <c r="C109" s="3" t="s">
        <v>677</v>
      </c>
    </row>
    <row r="110" spans="1:3" ht="25" customHeight="1">
      <c r="A110" s="15">
        <v>109</v>
      </c>
      <c r="B110" s="3" t="s">
        <v>105</v>
      </c>
      <c r="C110" s="3" t="s">
        <v>678</v>
      </c>
    </row>
    <row r="111" spans="1:3" ht="25" customHeight="1">
      <c r="A111" s="15">
        <v>110</v>
      </c>
      <c r="B111" s="3" t="s">
        <v>106</v>
      </c>
      <c r="C111" s="3" t="s">
        <v>107</v>
      </c>
    </row>
    <row r="112" spans="1:3" ht="25" customHeight="1">
      <c r="A112" s="15">
        <v>111</v>
      </c>
      <c r="B112" s="3" t="s">
        <v>108</v>
      </c>
      <c r="C112" s="3" t="s">
        <v>109</v>
      </c>
    </row>
    <row r="113" spans="1:3" ht="25" customHeight="1">
      <c r="A113" s="15">
        <v>112</v>
      </c>
      <c r="B113" s="3" t="s">
        <v>110</v>
      </c>
      <c r="C113" s="3" t="s">
        <v>679</v>
      </c>
    </row>
    <row r="114" spans="1:3" ht="25" customHeight="1">
      <c r="A114" s="15">
        <v>113</v>
      </c>
      <c r="B114" s="3" t="s">
        <v>111</v>
      </c>
      <c r="C114" s="3" t="s">
        <v>112</v>
      </c>
    </row>
    <row r="115" spans="1:3" ht="25" customHeight="1">
      <c r="A115" s="15">
        <v>114</v>
      </c>
      <c r="B115" s="3" t="s">
        <v>113</v>
      </c>
      <c r="C115" s="3" t="s">
        <v>680</v>
      </c>
    </row>
    <row r="116" spans="1:3" ht="25" customHeight="1">
      <c r="A116" s="15">
        <v>115</v>
      </c>
      <c r="B116" s="3" t="s">
        <v>114</v>
      </c>
      <c r="C116" s="3" t="s">
        <v>115</v>
      </c>
    </row>
    <row r="117" spans="1:3" ht="25" customHeight="1">
      <c r="A117" s="15">
        <v>116</v>
      </c>
      <c r="B117" s="3" t="s">
        <v>116</v>
      </c>
      <c r="C117" s="3" t="s">
        <v>681</v>
      </c>
    </row>
    <row r="118" spans="1:3" ht="25" customHeight="1">
      <c r="A118" s="15">
        <v>117</v>
      </c>
      <c r="B118" s="3" t="s">
        <v>117</v>
      </c>
      <c r="C118" s="3" t="s">
        <v>682</v>
      </c>
    </row>
    <row r="119" spans="1:3" ht="25" customHeight="1">
      <c r="A119" s="15">
        <v>118</v>
      </c>
      <c r="B119" s="3" t="s">
        <v>118</v>
      </c>
      <c r="C119" s="3" t="s">
        <v>119</v>
      </c>
    </row>
    <row r="120" spans="1:3" ht="25" customHeight="1">
      <c r="A120" s="15">
        <v>119</v>
      </c>
      <c r="B120" s="3" t="s">
        <v>120</v>
      </c>
      <c r="C120" s="3" t="s">
        <v>121</v>
      </c>
    </row>
    <row r="121" spans="1:3" ht="25" customHeight="1">
      <c r="A121" s="15">
        <v>120</v>
      </c>
      <c r="B121" s="3" t="s">
        <v>122</v>
      </c>
      <c r="C121" s="3" t="s">
        <v>123</v>
      </c>
    </row>
    <row r="122" spans="1:3" ht="25" customHeight="1">
      <c r="A122" s="15">
        <v>121</v>
      </c>
      <c r="B122" s="3" t="s">
        <v>124</v>
      </c>
      <c r="C122" s="3" t="s">
        <v>125</v>
      </c>
    </row>
    <row r="123" spans="1:3" ht="25" customHeight="1">
      <c r="A123" s="15">
        <v>122</v>
      </c>
      <c r="B123" s="3" t="s">
        <v>126</v>
      </c>
      <c r="C123" s="3" t="s">
        <v>127</v>
      </c>
    </row>
    <row r="124" spans="1:3" ht="25" customHeight="1">
      <c r="A124" s="15">
        <v>123</v>
      </c>
      <c r="B124" s="3" t="s">
        <v>128</v>
      </c>
      <c r="C124" s="3" t="s">
        <v>129</v>
      </c>
    </row>
    <row r="125" spans="1:3" ht="25" customHeight="1">
      <c r="A125" s="15">
        <v>124</v>
      </c>
      <c r="B125" s="3" t="s">
        <v>130</v>
      </c>
      <c r="C125" s="3" t="s">
        <v>131</v>
      </c>
    </row>
    <row r="126" spans="1:3" ht="25" customHeight="1">
      <c r="A126" s="15">
        <v>125</v>
      </c>
      <c r="B126" s="3" t="s">
        <v>410</v>
      </c>
      <c r="C126" s="3" t="s">
        <v>132</v>
      </c>
    </row>
    <row r="127" spans="1:3" ht="25" customHeight="1">
      <c r="A127" s="15">
        <v>126</v>
      </c>
      <c r="B127" s="3" t="s">
        <v>133</v>
      </c>
      <c r="C127" s="3" t="s">
        <v>134</v>
      </c>
    </row>
    <row r="128" spans="1:3" ht="25" customHeight="1">
      <c r="A128" s="15">
        <v>127</v>
      </c>
      <c r="B128" s="3" t="s">
        <v>135</v>
      </c>
      <c r="C128" s="3" t="s">
        <v>136</v>
      </c>
    </row>
    <row r="129" spans="1:3" ht="25" customHeight="1">
      <c r="A129" s="15">
        <v>128</v>
      </c>
      <c r="B129" s="3" t="s">
        <v>137</v>
      </c>
      <c r="C129" s="3" t="s">
        <v>138</v>
      </c>
    </row>
    <row r="130" spans="1:3" ht="25" customHeight="1">
      <c r="A130" s="15">
        <v>129</v>
      </c>
      <c r="B130" s="3" t="s">
        <v>139</v>
      </c>
      <c r="C130" s="3" t="s">
        <v>683</v>
      </c>
    </row>
    <row r="131" spans="1:3" ht="25" customHeight="1">
      <c r="A131" s="15">
        <v>130</v>
      </c>
      <c r="B131" s="3" t="s">
        <v>140</v>
      </c>
      <c r="C131" s="3" t="s">
        <v>684</v>
      </c>
    </row>
    <row r="132" spans="1:3" ht="25" customHeight="1">
      <c r="A132" s="15">
        <v>131</v>
      </c>
      <c r="B132" s="3" t="s">
        <v>411</v>
      </c>
      <c r="C132" s="3" t="s">
        <v>685</v>
      </c>
    </row>
    <row r="133" spans="1:3" ht="25" customHeight="1">
      <c r="A133" s="15">
        <v>132</v>
      </c>
      <c r="B133" s="3" t="s">
        <v>141</v>
      </c>
      <c r="C133" s="3" t="s">
        <v>142</v>
      </c>
    </row>
    <row r="134" spans="1:3" ht="25" customHeight="1">
      <c r="A134" s="15">
        <v>133</v>
      </c>
      <c r="B134" s="3" t="s">
        <v>143</v>
      </c>
      <c r="C134" s="3" t="s">
        <v>144</v>
      </c>
    </row>
    <row r="135" spans="1:3" ht="25" customHeight="1">
      <c r="A135" s="15">
        <v>134</v>
      </c>
      <c r="B135" s="3" t="s">
        <v>145</v>
      </c>
      <c r="C135" s="3" t="s">
        <v>146</v>
      </c>
    </row>
    <row r="136" spans="1:3" ht="25" customHeight="1">
      <c r="A136" s="15">
        <v>135</v>
      </c>
      <c r="B136" s="3" t="s">
        <v>412</v>
      </c>
      <c r="C136" s="3" t="s">
        <v>686</v>
      </c>
    </row>
    <row r="137" spans="1:3" ht="25" customHeight="1">
      <c r="A137" s="15">
        <v>136</v>
      </c>
      <c r="B137" s="3" t="s">
        <v>147</v>
      </c>
      <c r="C137" s="3" t="s">
        <v>687</v>
      </c>
    </row>
    <row r="138" spans="1:3" ht="25" customHeight="1">
      <c r="A138" s="15">
        <v>137</v>
      </c>
      <c r="B138" s="3" t="s">
        <v>413</v>
      </c>
      <c r="C138" s="3" t="s">
        <v>148</v>
      </c>
    </row>
    <row r="139" spans="1:3" ht="25" customHeight="1">
      <c r="A139" s="15">
        <v>138</v>
      </c>
      <c r="B139" s="3" t="s">
        <v>149</v>
      </c>
      <c r="C139" s="3" t="s">
        <v>688</v>
      </c>
    </row>
    <row r="140" spans="1:3" ht="25" customHeight="1">
      <c r="A140" s="15">
        <v>139</v>
      </c>
      <c r="B140" s="3" t="s">
        <v>414</v>
      </c>
      <c r="C140" s="3" t="s">
        <v>689</v>
      </c>
    </row>
    <row r="141" spans="1:3" ht="25" customHeight="1">
      <c r="A141" s="15">
        <v>140</v>
      </c>
      <c r="B141" s="3" t="s">
        <v>150</v>
      </c>
      <c r="C141" s="3" t="s">
        <v>690</v>
      </c>
    </row>
    <row r="142" spans="1:3" ht="25" customHeight="1">
      <c r="A142" s="15">
        <v>141</v>
      </c>
      <c r="B142" s="3" t="s">
        <v>942</v>
      </c>
      <c r="C142" s="3" t="s">
        <v>151</v>
      </c>
    </row>
    <row r="143" spans="1:3" ht="25" customHeight="1">
      <c r="A143" s="15">
        <v>142</v>
      </c>
      <c r="B143" s="3" t="s">
        <v>415</v>
      </c>
      <c r="C143" s="3" t="s">
        <v>152</v>
      </c>
    </row>
    <row r="144" spans="1:3" ht="25" customHeight="1">
      <c r="A144" s="15">
        <v>143</v>
      </c>
      <c r="B144" s="3" t="s">
        <v>416</v>
      </c>
      <c r="C144" s="3" t="s">
        <v>691</v>
      </c>
    </row>
    <row r="145" spans="1:3" ht="25" customHeight="1">
      <c r="A145" s="15">
        <v>144</v>
      </c>
      <c r="B145" s="3" t="s">
        <v>153</v>
      </c>
      <c r="C145" s="3" t="s">
        <v>154</v>
      </c>
    </row>
    <row r="146" spans="1:3" ht="25" customHeight="1">
      <c r="A146" s="15">
        <v>145</v>
      </c>
      <c r="B146" s="3" t="s">
        <v>155</v>
      </c>
      <c r="C146" s="3" t="s">
        <v>156</v>
      </c>
    </row>
    <row r="147" spans="1:3" ht="25" customHeight="1">
      <c r="A147" s="15">
        <v>146</v>
      </c>
      <c r="B147" s="3" t="s">
        <v>157</v>
      </c>
      <c r="C147" s="3" t="s">
        <v>158</v>
      </c>
    </row>
    <row r="148" spans="1:3" ht="25" customHeight="1">
      <c r="A148" s="15">
        <v>147</v>
      </c>
      <c r="B148" s="3" t="s">
        <v>943</v>
      </c>
      <c r="C148" s="3" t="s">
        <v>159</v>
      </c>
    </row>
    <row r="149" spans="1:3" ht="25" customHeight="1">
      <c r="A149" s="15">
        <v>148</v>
      </c>
      <c r="B149" s="3" t="s">
        <v>160</v>
      </c>
      <c r="C149" s="3" t="s">
        <v>161</v>
      </c>
    </row>
    <row r="150" spans="1:3" ht="25" customHeight="1">
      <c r="A150" s="15">
        <v>149</v>
      </c>
      <c r="B150" s="3" t="s">
        <v>162</v>
      </c>
      <c r="C150" s="3" t="s">
        <v>163</v>
      </c>
    </row>
    <row r="151" spans="1:3" ht="25" customHeight="1">
      <c r="A151" s="15">
        <v>150</v>
      </c>
      <c r="B151" s="3" t="s">
        <v>164</v>
      </c>
      <c r="C151" s="3" t="s">
        <v>165</v>
      </c>
    </row>
    <row r="152" spans="1:3" ht="25" customHeight="1">
      <c r="A152" s="15">
        <v>151</v>
      </c>
      <c r="B152" s="3" t="s">
        <v>166</v>
      </c>
      <c r="C152" s="3" t="s">
        <v>167</v>
      </c>
    </row>
    <row r="153" spans="1:3" ht="25" customHeight="1">
      <c r="A153" s="15">
        <v>152</v>
      </c>
      <c r="B153" s="3" t="s">
        <v>168</v>
      </c>
      <c r="C153" s="3" t="s">
        <v>169</v>
      </c>
    </row>
    <row r="154" spans="1:3" ht="25" customHeight="1">
      <c r="A154" s="15">
        <v>153</v>
      </c>
      <c r="B154" s="3" t="s">
        <v>47</v>
      </c>
      <c r="C154" s="3" t="s">
        <v>692</v>
      </c>
    </row>
    <row r="155" spans="1:3" ht="25" customHeight="1">
      <c r="A155" s="15">
        <v>154</v>
      </c>
      <c r="B155" s="3" t="s">
        <v>170</v>
      </c>
      <c r="C155" s="3" t="s">
        <v>693</v>
      </c>
    </row>
    <row r="156" spans="1:3" ht="25" customHeight="1">
      <c r="A156" s="15">
        <v>155</v>
      </c>
      <c r="B156" s="3" t="s">
        <v>417</v>
      </c>
      <c r="C156" s="3" t="s">
        <v>694</v>
      </c>
    </row>
    <row r="157" spans="1:3" ht="25" customHeight="1">
      <c r="A157" s="15">
        <v>156</v>
      </c>
      <c r="B157" s="3" t="s">
        <v>171</v>
      </c>
      <c r="C157" s="3" t="s">
        <v>172</v>
      </c>
    </row>
    <row r="158" spans="1:3" ht="25" customHeight="1">
      <c r="A158" s="15">
        <v>157</v>
      </c>
      <c r="B158" s="3" t="s">
        <v>173</v>
      </c>
      <c r="C158" s="3" t="s">
        <v>174</v>
      </c>
    </row>
    <row r="159" spans="1:3" ht="25" customHeight="1">
      <c r="A159" s="15">
        <v>158</v>
      </c>
      <c r="B159" s="3" t="s">
        <v>175</v>
      </c>
      <c r="C159" s="3" t="s">
        <v>695</v>
      </c>
    </row>
    <row r="160" spans="1:3" ht="25" customHeight="1">
      <c r="A160" s="15">
        <v>159</v>
      </c>
      <c r="B160" s="3" t="s">
        <v>176</v>
      </c>
      <c r="C160" s="3" t="s">
        <v>177</v>
      </c>
    </row>
    <row r="161" spans="1:3" ht="25" customHeight="1">
      <c r="A161" s="15">
        <v>160</v>
      </c>
      <c r="B161" s="3" t="s">
        <v>178</v>
      </c>
      <c r="C161" s="3" t="s">
        <v>179</v>
      </c>
    </row>
    <row r="162" spans="1:3" ht="25" customHeight="1">
      <c r="A162" s="15">
        <v>161</v>
      </c>
      <c r="B162" s="3" t="s">
        <v>180</v>
      </c>
      <c r="C162" s="3" t="s">
        <v>696</v>
      </c>
    </row>
    <row r="163" spans="1:3" ht="25" customHeight="1">
      <c r="A163" s="15">
        <v>162</v>
      </c>
      <c r="B163" s="3" t="s">
        <v>181</v>
      </c>
      <c r="C163" s="3" t="s">
        <v>697</v>
      </c>
    </row>
    <row r="164" spans="1:3" ht="25" customHeight="1">
      <c r="A164" s="15">
        <v>163</v>
      </c>
      <c r="B164" s="3" t="s">
        <v>182</v>
      </c>
      <c r="C164" s="3" t="s">
        <v>183</v>
      </c>
    </row>
    <row r="165" spans="1:3" ht="25" customHeight="1">
      <c r="A165" s="15">
        <v>164</v>
      </c>
      <c r="B165" s="3" t="s">
        <v>184</v>
      </c>
      <c r="C165" s="3" t="s">
        <v>185</v>
      </c>
    </row>
    <row r="166" spans="1:3" ht="25" customHeight="1">
      <c r="A166" s="15">
        <v>165</v>
      </c>
      <c r="B166" s="3" t="s">
        <v>186</v>
      </c>
      <c r="C166" s="3" t="s">
        <v>698</v>
      </c>
    </row>
    <row r="167" spans="1:3" ht="25" customHeight="1">
      <c r="A167" s="15">
        <v>166</v>
      </c>
      <c r="B167" s="3" t="s">
        <v>187</v>
      </c>
      <c r="C167" s="3" t="s">
        <v>188</v>
      </c>
    </row>
    <row r="168" spans="1:3" ht="25" customHeight="1">
      <c r="A168" s="15">
        <v>167</v>
      </c>
      <c r="B168" s="3" t="s">
        <v>189</v>
      </c>
      <c r="C168" s="3" t="s">
        <v>699</v>
      </c>
    </row>
    <row r="169" spans="1:3" ht="25" customHeight="1">
      <c r="A169" s="15">
        <v>168</v>
      </c>
      <c r="B169" s="3" t="s">
        <v>190</v>
      </c>
      <c r="C169" s="3" t="s">
        <v>700</v>
      </c>
    </row>
    <row r="170" spans="1:3" ht="25" customHeight="1">
      <c r="A170" s="15">
        <v>169</v>
      </c>
      <c r="B170" s="3" t="s">
        <v>418</v>
      </c>
      <c r="C170" s="3" t="s">
        <v>191</v>
      </c>
    </row>
    <row r="171" spans="1:3" ht="25" customHeight="1">
      <c r="A171" s="15">
        <v>170</v>
      </c>
      <c r="B171" s="3" t="s">
        <v>192</v>
      </c>
      <c r="C171" s="3" t="s">
        <v>701</v>
      </c>
    </row>
    <row r="172" spans="1:3" ht="25" customHeight="1">
      <c r="A172" s="15">
        <v>171</v>
      </c>
      <c r="B172" s="3" t="s">
        <v>193</v>
      </c>
      <c r="C172" s="3" t="s">
        <v>702</v>
      </c>
    </row>
    <row r="173" spans="1:3" ht="25" customHeight="1">
      <c r="A173" s="15">
        <v>172</v>
      </c>
      <c r="B173" s="3" t="s">
        <v>194</v>
      </c>
      <c r="C173" s="3" t="s">
        <v>703</v>
      </c>
    </row>
    <row r="174" spans="1:3" ht="25" customHeight="1">
      <c r="A174" s="15">
        <v>173</v>
      </c>
      <c r="B174" s="3" t="s">
        <v>195</v>
      </c>
      <c r="C174" s="3" t="s">
        <v>704</v>
      </c>
    </row>
    <row r="175" spans="1:3" ht="25" customHeight="1">
      <c r="A175" s="15">
        <v>174</v>
      </c>
      <c r="B175" s="3" t="s">
        <v>419</v>
      </c>
      <c r="C175" s="3" t="s">
        <v>196</v>
      </c>
    </row>
    <row r="176" spans="1:3" ht="25" customHeight="1">
      <c r="A176" s="15">
        <v>175</v>
      </c>
      <c r="B176" s="3" t="s">
        <v>197</v>
      </c>
      <c r="C176" s="3" t="s">
        <v>705</v>
      </c>
    </row>
    <row r="177" spans="1:3" ht="25" customHeight="1">
      <c r="A177" s="15">
        <v>176</v>
      </c>
      <c r="B177" s="3" t="s">
        <v>198</v>
      </c>
      <c r="C177" s="3" t="s">
        <v>706</v>
      </c>
    </row>
    <row r="178" spans="1:3" ht="25" customHeight="1">
      <c r="A178" s="15">
        <v>177</v>
      </c>
      <c r="B178" s="3" t="s">
        <v>199</v>
      </c>
      <c r="C178" s="3" t="s">
        <v>707</v>
      </c>
    </row>
    <row r="179" spans="1:3" ht="25" customHeight="1">
      <c r="A179" s="15">
        <v>178</v>
      </c>
      <c r="B179" s="3" t="s">
        <v>200</v>
      </c>
      <c r="C179" s="3" t="s">
        <v>201</v>
      </c>
    </row>
    <row r="180" spans="1:3" ht="25" customHeight="1">
      <c r="A180" s="15">
        <v>179</v>
      </c>
      <c r="B180" s="3" t="s">
        <v>420</v>
      </c>
      <c r="C180" s="3" t="s">
        <v>202</v>
      </c>
    </row>
    <row r="181" spans="1:3" ht="25" customHeight="1">
      <c r="A181" s="15">
        <v>180</v>
      </c>
      <c r="B181" s="3" t="s">
        <v>203</v>
      </c>
      <c r="C181" s="3" t="s">
        <v>708</v>
      </c>
    </row>
    <row r="182" spans="1:3" ht="25" customHeight="1">
      <c r="A182" s="15">
        <v>181</v>
      </c>
      <c r="B182" s="3" t="s">
        <v>421</v>
      </c>
      <c r="C182" s="3" t="s">
        <v>709</v>
      </c>
    </row>
    <row r="183" spans="1:3" ht="25" customHeight="1">
      <c r="A183" s="15">
        <v>182</v>
      </c>
      <c r="B183" s="3" t="s">
        <v>204</v>
      </c>
      <c r="C183" s="3" t="s">
        <v>710</v>
      </c>
    </row>
    <row r="184" spans="1:3" ht="25" customHeight="1">
      <c r="A184" s="15">
        <v>183</v>
      </c>
      <c r="B184" s="3" t="s">
        <v>205</v>
      </c>
      <c r="C184" s="3" t="s">
        <v>206</v>
      </c>
    </row>
    <row r="185" spans="1:3" ht="25" customHeight="1">
      <c r="A185" s="15">
        <v>184</v>
      </c>
      <c r="B185" s="3" t="s">
        <v>207</v>
      </c>
      <c r="C185" s="3" t="s">
        <v>711</v>
      </c>
    </row>
    <row r="186" spans="1:3" ht="25" customHeight="1">
      <c r="A186" s="15">
        <v>185</v>
      </c>
      <c r="B186" s="3" t="s">
        <v>422</v>
      </c>
      <c r="C186" s="3" t="s">
        <v>712</v>
      </c>
    </row>
    <row r="187" spans="1:3" ht="25" customHeight="1">
      <c r="A187" s="15">
        <v>186</v>
      </c>
      <c r="B187" s="3" t="s">
        <v>423</v>
      </c>
      <c r="C187" s="3" t="s">
        <v>208</v>
      </c>
    </row>
    <row r="188" spans="1:3" ht="25" customHeight="1">
      <c r="A188" s="15">
        <v>187</v>
      </c>
      <c r="B188" s="3" t="s">
        <v>209</v>
      </c>
      <c r="C188" s="3" t="s">
        <v>210</v>
      </c>
    </row>
    <row r="189" spans="1:3" ht="25" customHeight="1">
      <c r="A189" s="15">
        <v>188</v>
      </c>
      <c r="B189" s="3" t="s">
        <v>211</v>
      </c>
      <c r="C189" s="3" t="s">
        <v>212</v>
      </c>
    </row>
    <row r="190" spans="1:3" ht="25" customHeight="1">
      <c r="A190" s="15">
        <v>189</v>
      </c>
      <c r="B190" s="3" t="s">
        <v>213</v>
      </c>
      <c r="C190" s="3" t="s">
        <v>214</v>
      </c>
    </row>
    <row r="191" spans="1:3" ht="25" customHeight="1">
      <c r="A191" s="15">
        <v>190</v>
      </c>
      <c r="B191" s="3" t="s">
        <v>215</v>
      </c>
      <c r="C191" s="3" t="s">
        <v>216</v>
      </c>
    </row>
    <row r="192" spans="1:3" ht="25" customHeight="1">
      <c r="A192" s="15">
        <v>191</v>
      </c>
      <c r="B192" s="3" t="s">
        <v>217</v>
      </c>
      <c r="C192" s="3" t="s">
        <v>218</v>
      </c>
    </row>
    <row r="193" spans="1:3" ht="25" customHeight="1">
      <c r="A193" s="15">
        <v>192</v>
      </c>
      <c r="B193" s="3" t="s">
        <v>424</v>
      </c>
      <c r="C193" s="3" t="s">
        <v>219</v>
      </c>
    </row>
    <row r="194" spans="1:3" ht="25" customHeight="1">
      <c r="A194" s="15">
        <v>193</v>
      </c>
      <c r="B194" s="3" t="s">
        <v>220</v>
      </c>
      <c r="C194" s="3" t="s">
        <v>713</v>
      </c>
    </row>
    <row r="195" spans="1:3" ht="25" customHeight="1">
      <c r="A195" s="15">
        <v>194</v>
      </c>
      <c r="B195" s="3" t="s">
        <v>221</v>
      </c>
      <c r="C195" s="3" t="s">
        <v>714</v>
      </c>
    </row>
    <row r="196" spans="1:3" ht="25" customHeight="1">
      <c r="A196" s="15">
        <v>195</v>
      </c>
      <c r="B196" s="3" t="s">
        <v>222</v>
      </c>
      <c r="C196" s="3" t="s">
        <v>223</v>
      </c>
    </row>
    <row r="197" spans="1:3" ht="25" customHeight="1">
      <c r="A197" s="15">
        <v>196</v>
      </c>
      <c r="B197" s="3" t="s">
        <v>224</v>
      </c>
      <c r="C197" s="3" t="s">
        <v>225</v>
      </c>
    </row>
    <row r="198" spans="1:3" ht="25" customHeight="1">
      <c r="A198" s="15">
        <v>197</v>
      </c>
      <c r="B198" s="3" t="s">
        <v>226</v>
      </c>
      <c r="C198" s="3" t="s">
        <v>227</v>
      </c>
    </row>
    <row r="199" spans="1:3" ht="25" customHeight="1">
      <c r="A199" s="15">
        <v>198</v>
      </c>
      <c r="B199" s="3" t="s">
        <v>228</v>
      </c>
      <c r="C199" s="3" t="s">
        <v>715</v>
      </c>
    </row>
    <row r="200" spans="1:3" ht="25" customHeight="1">
      <c r="A200" s="15">
        <v>199</v>
      </c>
      <c r="B200" s="3" t="s">
        <v>229</v>
      </c>
      <c r="C200" s="3" t="s">
        <v>716</v>
      </c>
    </row>
    <row r="201" spans="1:3" ht="25" customHeight="1">
      <c r="A201" s="15">
        <v>200</v>
      </c>
      <c r="B201" s="3" t="s">
        <v>230</v>
      </c>
      <c r="C201" s="3" t="s">
        <v>231</v>
      </c>
    </row>
    <row r="202" spans="1:3" ht="25" customHeight="1">
      <c r="A202" s="15">
        <v>201</v>
      </c>
      <c r="B202" s="3" t="s">
        <v>232</v>
      </c>
      <c r="C202" s="3" t="s">
        <v>717</v>
      </c>
    </row>
    <row r="203" spans="1:3" ht="25" customHeight="1">
      <c r="A203" s="15">
        <v>202</v>
      </c>
      <c r="B203" s="3" t="s">
        <v>233</v>
      </c>
      <c r="C203" s="3" t="s">
        <v>718</v>
      </c>
    </row>
    <row r="204" spans="1:3" ht="25" customHeight="1">
      <c r="A204" s="15">
        <v>203</v>
      </c>
      <c r="B204" s="3" t="s">
        <v>234</v>
      </c>
      <c r="C204" s="3" t="s">
        <v>719</v>
      </c>
    </row>
    <row r="205" spans="1:3" ht="25" customHeight="1">
      <c r="A205" s="15">
        <v>204</v>
      </c>
      <c r="B205" s="3" t="s">
        <v>944</v>
      </c>
      <c r="C205" s="3" t="s">
        <v>235</v>
      </c>
    </row>
    <row r="206" spans="1:3" ht="25" customHeight="1">
      <c r="A206" s="15">
        <v>205</v>
      </c>
      <c r="B206" s="3" t="s">
        <v>425</v>
      </c>
      <c r="C206" s="3" t="s">
        <v>720</v>
      </c>
    </row>
    <row r="207" spans="1:3" ht="25" customHeight="1">
      <c r="A207" s="15">
        <v>206</v>
      </c>
      <c r="B207" s="3" t="s">
        <v>426</v>
      </c>
      <c r="C207" s="3" t="s">
        <v>721</v>
      </c>
    </row>
    <row r="208" spans="1:3" ht="25" customHeight="1">
      <c r="A208" s="15">
        <v>207</v>
      </c>
      <c r="B208" s="3" t="s">
        <v>427</v>
      </c>
      <c r="C208" s="3" t="s">
        <v>722</v>
      </c>
    </row>
    <row r="209" spans="1:3" ht="25" customHeight="1">
      <c r="A209" s="15">
        <v>208</v>
      </c>
      <c r="B209" s="3" t="s">
        <v>236</v>
      </c>
      <c r="C209" s="3" t="s">
        <v>723</v>
      </c>
    </row>
    <row r="210" spans="1:3" ht="25" customHeight="1">
      <c r="A210" s="15">
        <v>209</v>
      </c>
      <c r="B210" s="3" t="s">
        <v>237</v>
      </c>
      <c r="C210" s="3" t="s">
        <v>724</v>
      </c>
    </row>
    <row r="211" spans="1:3" ht="25" customHeight="1">
      <c r="A211" s="15">
        <v>210</v>
      </c>
      <c r="B211" s="3" t="s">
        <v>428</v>
      </c>
      <c r="C211" s="3" t="s">
        <v>725</v>
      </c>
    </row>
    <row r="212" spans="1:3" ht="25" customHeight="1">
      <c r="A212" s="15">
        <v>211</v>
      </c>
      <c r="B212" s="3" t="s">
        <v>238</v>
      </c>
      <c r="C212" s="3" t="s">
        <v>726</v>
      </c>
    </row>
    <row r="213" spans="1:3" ht="25" customHeight="1">
      <c r="A213" s="15">
        <v>212</v>
      </c>
      <c r="B213" s="3" t="s">
        <v>239</v>
      </c>
      <c r="C213" s="3" t="s">
        <v>727</v>
      </c>
    </row>
    <row r="214" spans="1:3" ht="25" customHeight="1">
      <c r="A214" s="15">
        <v>213</v>
      </c>
      <c r="B214" s="3" t="s">
        <v>240</v>
      </c>
      <c r="C214" s="3" t="s">
        <v>728</v>
      </c>
    </row>
    <row r="215" spans="1:3" ht="25" customHeight="1">
      <c r="A215" s="15">
        <v>214</v>
      </c>
      <c r="B215" s="3" t="s">
        <v>241</v>
      </c>
      <c r="C215" s="3" t="s">
        <v>729</v>
      </c>
    </row>
    <row r="216" spans="1:3" ht="25" customHeight="1">
      <c r="A216" s="15">
        <v>215</v>
      </c>
      <c r="B216" s="3" t="s">
        <v>242</v>
      </c>
      <c r="C216" s="3" t="s">
        <v>730</v>
      </c>
    </row>
    <row r="217" spans="1:3" ht="25" customHeight="1">
      <c r="A217" s="15">
        <v>216</v>
      </c>
      <c r="B217" s="3" t="s">
        <v>243</v>
      </c>
      <c r="C217" s="3" t="s">
        <v>731</v>
      </c>
    </row>
    <row r="218" spans="1:3" ht="25" customHeight="1">
      <c r="A218" s="15">
        <v>217</v>
      </c>
      <c r="B218" s="3" t="s">
        <v>429</v>
      </c>
      <c r="C218" s="3" t="s">
        <v>732</v>
      </c>
    </row>
    <row r="219" spans="1:3" ht="25" customHeight="1">
      <c r="A219" s="15">
        <v>218</v>
      </c>
      <c r="B219" s="3" t="s">
        <v>244</v>
      </c>
      <c r="C219" s="3" t="s">
        <v>733</v>
      </c>
    </row>
    <row r="220" spans="1:3" ht="25" customHeight="1">
      <c r="A220" s="15">
        <v>219</v>
      </c>
      <c r="B220" s="3" t="s">
        <v>245</v>
      </c>
      <c r="C220" s="3" t="s">
        <v>734</v>
      </c>
    </row>
    <row r="221" spans="1:3" ht="25" customHeight="1">
      <c r="A221" s="15">
        <v>220</v>
      </c>
      <c r="B221" s="3" t="s">
        <v>246</v>
      </c>
      <c r="C221" s="3" t="s">
        <v>735</v>
      </c>
    </row>
    <row r="222" spans="1:3" ht="25" customHeight="1">
      <c r="A222" s="15">
        <v>221</v>
      </c>
      <c r="B222" s="3" t="s">
        <v>247</v>
      </c>
      <c r="C222" s="3" t="s">
        <v>736</v>
      </c>
    </row>
    <row r="223" spans="1:3" ht="25" customHeight="1">
      <c r="A223" s="15">
        <v>222</v>
      </c>
      <c r="B223" s="3" t="s">
        <v>430</v>
      </c>
      <c r="C223" s="3" t="s">
        <v>737</v>
      </c>
    </row>
    <row r="224" spans="1:3" ht="25" customHeight="1">
      <c r="A224" s="15">
        <v>223</v>
      </c>
      <c r="B224" s="3" t="s">
        <v>248</v>
      </c>
      <c r="C224" s="3" t="s">
        <v>738</v>
      </c>
    </row>
    <row r="225" spans="1:3" ht="25" customHeight="1">
      <c r="A225" s="15">
        <v>224</v>
      </c>
      <c r="B225" s="3" t="s">
        <v>431</v>
      </c>
      <c r="C225" s="3" t="s">
        <v>739</v>
      </c>
    </row>
    <row r="226" spans="1:3" ht="25" customHeight="1">
      <c r="A226" s="15">
        <v>225</v>
      </c>
      <c r="B226" s="3" t="s">
        <v>249</v>
      </c>
      <c r="C226" s="3" t="s">
        <v>740</v>
      </c>
    </row>
    <row r="227" spans="1:3" ht="25" customHeight="1">
      <c r="A227" s="15">
        <v>226</v>
      </c>
      <c r="B227" s="3" t="s">
        <v>250</v>
      </c>
      <c r="C227" s="3" t="s">
        <v>741</v>
      </c>
    </row>
    <row r="228" spans="1:3" ht="25" customHeight="1">
      <c r="A228" s="15">
        <v>227</v>
      </c>
      <c r="B228" s="3" t="s">
        <v>251</v>
      </c>
      <c r="C228" s="3" t="s">
        <v>742</v>
      </c>
    </row>
    <row r="229" spans="1:3" ht="25" customHeight="1">
      <c r="A229" s="15">
        <v>228</v>
      </c>
      <c r="B229" s="3" t="s">
        <v>252</v>
      </c>
      <c r="C229" s="3" t="s">
        <v>743</v>
      </c>
    </row>
    <row r="230" spans="1:3" ht="25" customHeight="1">
      <c r="A230" s="15">
        <v>229</v>
      </c>
      <c r="B230" s="3" t="s">
        <v>432</v>
      </c>
      <c r="C230" s="3" t="s">
        <v>744</v>
      </c>
    </row>
    <row r="231" spans="1:3" ht="25" customHeight="1">
      <c r="A231" s="15">
        <v>230</v>
      </c>
      <c r="B231" s="3" t="s">
        <v>253</v>
      </c>
      <c r="C231" s="3" t="s">
        <v>745</v>
      </c>
    </row>
    <row r="232" spans="1:3" ht="25" customHeight="1">
      <c r="A232" s="15">
        <v>231</v>
      </c>
      <c r="B232" s="3" t="s">
        <v>254</v>
      </c>
      <c r="C232" s="3" t="s">
        <v>746</v>
      </c>
    </row>
    <row r="233" spans="1:3" ht="25" customHeight="1">
      <c r="A233" s="15">
        <v>232</v>
      </c>
      <c r="B233" s="3" t="s">
        <v>255</v>
      </c>
      <c r="C233" s="3" t="s">
        <v>747</v>
      </c>
    </row>
    <row r="234" spans="1:3" ht="25" customHeight="1">
      <c r="A234" s="15">
        <v>233</v>
      </c>
      <c r="B234" s="3" t="s">
        <v>256</v>
      </c>
      <c r="C234" s="3" t="s">
        <v>748</v>
      </c>
    </row>
    <row r="235" spans="1:3" ht="25" customHeight="1">
      <c r="A235" s="15">
        <v>234</v>
      </c>
      <c r="B235" s="3" t="s">
        <v>257</v>
      </c>
      <c r="C235" s="3" t="s">
        <v>749</v>
      </c>
    </row>
    <row r="236" spans="1:3" ht="25" customHeight="1">
      <c r="A236" s="15">
        <v>235</v>
      </c>
      <c r="B236" s="3" t="s">
        <v>258</v>
      </c>
      <c r="C236" s="3" t="s">
        <v>750</v>
      </c>
    </row>
    <row r="237" spans="1:3" ht="25" customHeight="1">
      <c r="A237" s="15">
        <v>236</v>
      </c>
      <c r="B237" s="3" t="s">
        <v>259</v>
      </c>
      <c r="C237" s="3" t="s">
        <v>751</v>
      </c>
    </row>
    <row r="238" spans="1:3" ht="25" customHeight="1">
      <c r="A238" s="15">
        <v>237</v>
      </c>
      <c r="B238" s="3" t="s">
        <v>433</v>
      </c>
      <c r="C238" s="3" t="s">
        <v>752</v>
      </c>
    </row>
    <row r="239" spans="1:3" ht="25" customHeight="1">
      <c r="A239" s="15">
        <v>238</v>
      </c>
      <c r="B239" s="3" t="s">
        <v>260</v>
      </c>
      <c r="C239" s="3" t="s">
        <v>753</v>
      </c>
    </row>
    <row r="240" spans="1:3" ht="25" customHeight="1">
      <c r="A240" s="15">
        <v>239</v>
      </c>
      <c r="B240" s="3" t="s">
        <v>261</v>
      </c>
      <c r="C240" s="3" t="s">
        <v>262</v>
      </c>
    </row>
    <row r="241" spans="1:3" ht="25" customHeight="1">
      <c r="A241" s="15">
        <v>240</v>
      </c>
      <c r="B241" s="3" t="s">
        <v>263</v>
      </c>
      <c r="C241" s="3" t="s">
        <v>754</v>
      </c>
    </row>
    <row r="242" spans="1:3" ht="25" customHeight="1">
      <c r="A242" s="15">
        <v>241</v>
      </c>
      <c r="B242" s="3" t="s">
        <v>264</v>
      </c>
      <c r="C242" s="3" t="s">
        <v>755</v>
      </c>
    </row>
    <row r="243" spans="1:3" ht="25" customHeight="1">
      <c r="A243" s="15">
        <v>242</v>
      </c>
      <c r="B243" s="3" t="s">
        <v>265</v>
      </c>
      <c r="C243" s="3" t="s">
        <v>756</v>
      </c>
    </row>
    <row r="244" spans="1:3" ht="25" customHeight="1">
      <c r="A244" s="15">
        <v>243</v>
      </c>
      <c r="B244" s="3" t="s">
        <v>266</v>
      </c>
      <c r="C244" s="3" t="s">
        <v>757</v>
      </c>
    </row>
    <row r="245" spans="1:3" ht="25" customHeight="1">
      <c r="A245" s="15">
        <v>244</v>
      </c>
      <c r="B245" s="3" t="s">
        <v>267</v>
      </c>
      <c r="C245" s="3" t="s">
        <v>268</v>
      </c>
    </row>
    <row r="246" spans="1:3" ht="25" customHeight="1">
      <c r="A246" s="15">
        <v>245</v>
      </c>
      <c r="B246" s="3" t="s">
        <v>434</v>
      </c>
      <c r="C246" s="3" t="s">
        <v>758</v>
      </c>
    </row>
    <row r="247" spans="1:3" ht="25" customHeight="1">
      <c r="A247" s="15">
        <v>246</v>
      </c>
      <c r="B247" s="3" t="s">
        <v>435</v>
      </c>
      <c r="C247" s="3" t="s">
        <v>269</v>
      </c>
    </row>
    <row r="248" spans="1:3" ht="25" customHeight="1">
      <c r="A248" s="15">
        <v>247</v>
      </c>
      <c r="B248" s="3" t="s">
        <v>945</v>
      </c>
      <c r="C248" s="3" t="s">
        <v>759</v>
      </c>
    </row>
    <row r="249" spans="1:3" ht="25" customHeight="1">
      <c r="A249" s="15">
        <v>248</v>
      </c>
      <c r="B249" s="3" t="s">
        <v>270</v>
      </c>
      <c r="C249" s="3" t="s">
        <v>271</v>
      </c>
    </row>
    <row r="250" spans="1:3" ht="25" customHeight="1">
      <c r="A250" s="15">
        <v>249</v>
      </c>
      <c r="B250" s="3" t="s">
        <v>272</v>
      </c>
      <c r="C250" s="3" t="s">
        <v>760</v>
      </c>
    </row>
    <row r="251" spans="1:3" ht="25" customHeight="1">
      <c r="A251" s="15">
        <v>250</v>
      </c>
      <c r="B251" s="3" t="s">
        <v>436</v>
      </c>
      <c r="C251" s="3" t="s">
        <v>273</v>
      </c>
    </row>
    <row r="252" spans="1:3" ht="25" customHeight="1">
      <c r="A252" s="15">
        <v>251</v>
      </c>
      <c r="B252" s="3" t="s">
        <v>274</v>
      </c>
      <c r="C252" s="3" t="s">
        <v>275</v>
      </c>
    </row>
    <row r="253" spans="1:3" ht="25" customHeight="1">
      <c r="A253" s="15">
        <v>252</v>
      </c>
      <c r="B253" s="3" t="s">
        <v>437</v>
      </c>
      <c r="C253" s="3" t="s">
        <v>276</v>
      </c>
    </row>
    <row r="254" spans="1:3" ht="25" customHeight="1">
      <c r="A254" s="15">
        <v>253</v>
      </c>
      <c r="B254" s="3" t="s">
        <v>277</v>
      </c>
      <c r="C254" s="3" t="s">
        <v>278</v>
      </c>
    </row>
    <row r="255" spans="1:3" ht="25" customHeight="1">
      <c r="A255" s="15">
        <v>254</v>
      </c>
      <c r="B255" s="3" t="s">
        <v>946</v>
      </c>
      <c r="C255" s="3" t="s">
        <v>761</v>
      </c>
    </row>
    <row r="256" spans="1:3" ht="25" customHeight="1">
      <c r="A256" s="15">
        <v>255</v>
      </c>
      <c r="B256" s="3" t="s">
        <v>1196</v>
      </c>
      <c r="C256" s="3" t="s">
        <v>279</v>
      </c>
    </row>
    <row r="257" spans="1:3" ht="25" customHeight="1">
      <c r="A257" s="15">
        <v>256</v>
      </c>
      <c r="B257" s="3" t="s">
        <v>280</v>
      </c>
      <c r="C257" s="3" t="s">
        <v>281</v>
      </c>
    </row>
    <row r="258" spans="1:3" ht="25" customHeight="1">
      <c r="A258" s="15">
        <v>257</v>
      </c>
      <c r="B258" s="3" t="s">
        <v>282</v>
      </c>
      <c r="C258" s="3" t="s">
        <v>283</v>
      </c>
    </row>
    <row r="259" spans="1:3" ht="25" customHeight="1">
      <c r="A259" s="15">
        <v>258</v>
      </c>
      <c r="B259" s="3" t="s">
        <v>438</v>
      </c>
      <c r="C259" s="3" t="s">
        <v>762</v>
      </c>
    </row>
    <row r="260" spans="1:3" ht="25" customHeight="1">
      <c r="A260" s="15">
        <v>259</v>
      </c>
      <c r="B260" s="3" t="s">
        <v>439</v>
      </c>
      <c r="C260" s="3" t="s">
        <v>763</v>
      </c>
    </row>
    <row r="261" spans="1:3" ht="25" customHeight="1">
      <c r="A261" s="15">
        <v>260</v>
      </c>
      <c r="B261" s="3" t="s">
        <v>440</v>
      </c>
      <c r="C261" s="3" t="s">
        <v>284</v>
      </c>
    </row>
    <row r="262" spans="1:3" ht="25" customHeight="1">
      <c r="A262" s="15">
        <v>261</v>
      </c>
      <c r="B262" s="3" t="s">
        <v>285</v>
      </c>
      <c r="C262" s="3" t="s">
        <v>286</v>
      </c>
    </row>
    <row r="263" spans="1:3" ht="25" customHeight="1">
      <c r="A263" s="15">
        <v>262</v>
      </c>
      <c r="B263" s="3" t="s">
        <v>441</v>
      </c>
      <c r="C263" s="3" t="s">
        <v>764</v>
      </c>
    </row>
    <row r="264" spans="1:3" ht="25" customHeight="1">
      <c r="A264" s="15">
        <v>263</v>
      </c>
      <c r="B264" s="3" t="s">
        <v>442</v>
      </c>
      <c r="C264" s="3" t="s">
        <v>765</v>
      </c>
    </row>
    <row r="265" spans="1:3" ht="25" customHeight="1">
      <c r="A265" s="15">
        <v>264</v>
      </c>
      <c r="B265" s="3" t="s">
        <v>287</v>
      </c>
      <c r="C265" s="3" t="s">
        <v>288</v>
      </c>
    </row>
    <row r="266" spans="1:3" ht="25" customHeight="1">
      <c r="A266" s="15">
        <v>265</v>
      </c>
      <c r="B266" s="3" t="s">
        <v>443</v>
      </c>
      <c r="C266" s="3" t="s">
        <v>766</v>
      </c>
    </row>
    <row r="267" spans="1:3" ht="25" customHeight="1">
      <c r="A267" s="15">
        <v>266</v>
      </c>
      <c r="B267" s="3" t="s">
        <v>289</v>
      </c>
      <c r="C267" s="3" t="s">
        <v>290</v>
      </c>
    </row>
    <row r="268" spans="1:3" ht="25" customHeight="1">
      <c r="A268" s="15">
        <v>267</v>
      </c>
      <c r="B268" s="3" t="s">
        <v>291</v>
      </c>
      <c r="C268" s="3" t="s">
        <v>767</v>
      </c>
    </row>
    <row r="269" spans="1:3" ht="25" customHeight="1">
      <c r="A269" s="15">
        <v>268</v>
      </c>
      <c r="B269" s="3" t="s">
        <v>292</v>
      </c>
      <c r="C269" s="3" t="s">
        <v>719</v>
      </c>
    </row>
    <row r="270" spans="1:3" ht="25" customHeight="1">
      <c r="A270" s="15">
        <v>269</v>
      </c>
      <c r="B270" s="3" t="s">
        <v>444</v>
      </c>
      <c r="C270" s="3" t="s">
        <v>768</v>
      </c>
    </row>
    <row r="271" spans="1:3" ht="25" customHeight="1">
      <c r="A271" s="15">
        <v>270</v>
      </c>
      <c r="B271" s="3" t="s">
        <v>293</v>
      </c>
      <c r="C271" s="3" t="s">
        <v>769</v>
      </c>
    </row>
    <row r="272" spans="1:3" ht="25" customHeight="1">
      <c r="A272" s="15">
        <v>271</v>
      </c>
      <c r="B272" s="3" t="s">
        <v>294</v>
      </c>
      <c r="C272" s="3" t="s">
        <v>295</v>
      </c>
    </row>
    <row r="273" spans="1:3" ht="25" customHeight="1">
      <c r="A273" s="15">
        <v>272</v>
      </c>
      <c r="B273" s="3" t="s">
        <v>296</v>
      </c>
      <c r="C273" s="3" t="s">
        <v>297</v>
      </c>
    </row>
    <row r="274" spans="1:3" ht="25" customHeight="1">
      <c r="A274" s="15">
        <v>273</v>
      </c>
      <c r="B274" s="3" t="s">
        <v>298</v>
      </c>
      <c r="C274" s="3" t="s">
        <v>299</v>
      </c>
    </row>
    <row r="275" spans="1:3" ht="25" customHeight="1">
      <c r="A275" s="15">
        <v>274</v>
      </c>
      <c r="B275" s="3" t="s">
        <v>947</v>
      </c>
      <c r="C275" s="3" t="s">
        <v>770</v>
      </c>
    </row>
    <row r="276" spans="1:3" ht="25" customHeight="1">
      <c r="A276" s="15">
        <v>275</v>
      </c>
      <c r="B276" s="3" t="s">
        <v>300</v>
      </c>
      <c r="C276" s="3" t="s">
        <v>301</v>
      </c>
    </row>
    <row r="277" spans="1:3" ht="25" customHeight="1">
      <c r="A277" s="15">
        <v>276</v>
      </c>
      <c r="B277" s="3" t="s">
        <v>302</v>
      </c>
      <c r="C277" s="3" t="s">
        <v>303</v>
      </c>
    </row>
    <row r="278" spans="1:3" ht="25" customHeight="1">
      <c r="A278" s="15">
        <v>277</v>
      </c>
      <c r="B278" s="3" t="s">
        <v>304</v>
      </c>
      <c r="C278" s="3" t="s">
        <v>771</v>
      </c>
    </row>
    <row r="279" spans="1:3" ht="25" customHeight="1">
      <c r="A279" s="15">
        <v>278</v>
      </c>
      <c r="B279" s="3" t="s">
        <v>305</v>
      </c>
      <c r="C279" s="3" t="s">
        <v>772</v>
      </c>
    </row>
    <row r="280" spans="1:3" ht="25" customHeight="1">
      <c r="A280" s="15">
        <v>279</v>
      </c>
      <c r="B280" s="3" t="s">
        <v>306</v>
      </c>
      <c r="C280" s="3" t="s">
        <v>307</v>
      </c>
    </row>
    <row r="281" spans="1:3" ht="25" customHeight="1">
      <c r="A281" s="15">
        <v>280</v>
      </c>
      <c r="B281" s="3" t="s">
        <v>308</v>
      </c>
      <c r="C281" s="3" t="s">
        <v>309</v>
      </c>
    </row>
    <row r="282" spans="1:3" ht="25" customHeight="1">
      <c r="A282" s="15">
        <v>281</v>
      </c>
      <c r="B282" s="3" t="s">
        <v>310</v>
      </c>
      <c r="C282" s="3" t="s">
        <v>311</v>
      </c>
    </row>
    <row r="283" spans="1:3" ht="25" customHeight="1">
      <c r="A283" s="15">
        <v>282</v>
      </c>
      <c r="B283" s="3" t="s">
        <v>312</v>
      </c>
      <c r="C283" s="3" t="s">
        <v>313</v>
      </c>
    </row>
    <row r="284" spans="1:3" ht="25" customHeight="1">
      <c r="A284" s="15">
        <v>283</v>
      </c>
      <c r="B284" s="3" t="s">
        <v>314</v>
      </c>
      <c r="C284" s="3" t="s">
        <v>315</v>
      </c>
    </row>
    <row r="285" spans="1:3" ht="25" customHeight="1">
      <c r="A285" s="15">
        <v>284</v>
      </c>
      <c r="B285" s="3" t="s">
        <v>316</v>
      </c>
      <c r="C285" s="3" t="s">
        <v>773</v>
      </c>
    </row>
    <row r="286" spans="1:3" ht="25" customHeight="1">
      <c r="A286" s="15">
        <v>285</v>
      </c>
      <c r="B286" s="3" t="s">
        <v>317</v>
      </c>
      <c r="C286" s="3" t="s">
        <v>318</v>
      </c>
    </row>
    <row r="287" spans="1:3" ht="25" customHeight="1">
      <c r="A287" s="15">
        <v>286</v>
      </c>
      <c r="B287" s="3" t="s">
        <v>319</v>
      </c>
      <c r="C287" s="3" t="s">
        <v>774</v>
      </c>
    </row>
    <row r="288" spans="1:3" ht="25" customHeight="1">
      <c r="A288" s="15">
        <v>287</v>
      </c>
      <c r="B288" s="3" t="s">
        <v>320</v>
      </c>
      <c r="C288" s="3" t="s">
        <v>321</v>
      </c>
    </row>
    <row r="289" spans="1:3" ht="25" customHeight="1">
      <c r="A289" s="15">
        <v>288</v>
      </c>
      <c r="B289" s="3" t="s">
        <v>322</v>
      </c>
      <c r="C289" s="3" t="s">
        <v>323</v>
      </c>
    </row>
    <row r="290" spans="1:3" ht="25" customHeight="1">
      <c r="A290" s="15">
        <v>289</v>
      </c>
      <c r="B290" s="3" t="s">
        <v>324</v>
      </c>
      <c r="C290" s="3" t="s">
        <v>775</v>
      </c>
    </row>
    <row r="291" spans="1:3" ht="25" customHeight="1">
      <c r="A291" s="15">
        <v>290</v>
      </c>
      <c r="B291" s="3" t="s">
        <v>325</v>
      </c>
      <c r="C291" s="3" t="s">
        <v>326</v>
      </c>
    </row>
    <row r="292" spans="1:3" ht="25" customHeight="1">
      <c r="A292" s="15">
        <v>291</v>
      </c>
      <c r="B292" s="3" t="s">
        <v>327</v>
      </c>
      <c r="C292" s="3" t="s">
        <v>328</v>
      </c>
    </row>
    <row r="293" spans="1:3" ht="25" customHeight="1">
      <c r="A293" s="15">
        <v>292</v>
      </c>
      <c r="B293" s="3" t="s">
        <v>329</v>
      </c>
      <c r="C293" s="3" t="s">
        <v>330</v>
      </c>
    </row>
    <row r="294" spans="1:3" ht="25" customHeight="1">
      <c r="A294" s="15">
        <v>293</v>
      </c>
      <c r="B294" s="3" t="s">
        <v>331</v>
      </c>
      <c r="C294" s="3" t="s">
        <v>332</v>
      </c>
    </row>
    <row r="295" spans="1:3" ht="25" customHeight="1">
      <c r="A295" s="15">
        <v>294</v>
      </c>
      <c r="B295" s="3" t="s">
        <v>445</v>
      </c>
      <c r="C295" s="3" t="s">
        <v>776</v>
      </c>
    </row>
    <row r="296" spans="1:3" ht="25" customHeight="1">
      <c r="A296" s="15">
        <v>295</v>
      </c>
      <c r="B296" s="3" t="s">
        <v>333</v>
      </c>
      <c r="C296" s="3" t="s">
        <v>334</v>
      </c>
    </row>
    <row r="297" spans="1:3" ht="25" customHeight="1">
      <c r="A297" s="15">
        <v>296</v>
      </c>
      <c r="B297" s="3" t="s">
        <v>335</v>
      </c>
      <c r="C297" s="3" t="s">
        <v>777</v>
      </c>
    </row>
    <row r="298" spans="1:3" ht="25" customHeight="1">
      <c r="A298" s="15">
        <v>297</v>
      </c>
      <c r="B298" s="3" t="s">
        <v>336</v>
      </c>
      <c r="C298" s="3" t="s">
        <v>337</v>
      </c>
    </row>
    <row r="299" spans="1:3" ht="25" customHeight="1">
      <c r="A299" s="15">
        <v>298</v>
      </c>
      <c r="B299" s="3" t="s">
        <v>446</v>
      </c>
      <c r="C299" s="3" t="s">
        <v>338</v>
      </c>
    </row>
    <row r="300" spans="1:3" ht="25" customHeight="1">
      <c r="A300" s="15">
        <v>299</v>
      </c>
      <c r="B300" s="3" t="s">
        <v>339</v>
      </c>
      <c r="C300" s="3" t="s">
        <v>340</v>
      </c>
    </row>
    <row r="301" spans="1:3" ht="25" customHeight="1">
      <c r="A301" s="15">
        <v>300</v>
      </c>
      <c r="B301" s="3" t="s">
        <v>341</v>
      </c>
      <c r="C301" s="3" t="s">
        <v>342</v>
      </c>
    </row>
    <row r="302" spans="1:3" ht="25" customHeight="1">
      <c r="A302" s="15">
        <v>301</v>
      </c>
      <c r="B302" s="3" t="s">
        <v>447</v>
      </c>
      <c r="C302" s="3" t="s">
        <v>778</v>
      </c>
    </row>
    <row r="303" spans="1:3" ht="25" customHeight="1">
      <c r="A303" s="15">
        <v>302</v>
      </c>
      <c r="B303" s="3" t="s">
        <v>448</v>
      </c>
      <c r="C303" s="3" t="s">
        <v>343</v>
      </c>
    </row>
    <row r="304" spans="1:3" ht="25" customHeight="1">
      <c r="A304" s="15">
        <v>303</v>
      </c>
      <c r="B304" s="3" t="s">
        <v>344</v>
      </c>
      <c r="C304" s="3" t="s">
        <v>345</v>
      </c>
    </row>
    <row r="305" spans="1:3" ht="25" customHeight="1">
      <c r="A305" s="15">
        <v>304</v>
      </c>
      <c r="B305" s="3" t="s">
        <v>449</v>
      </c>
      <c r="C305" s="3" t="s">
        <v>346</v>
      </c>
    </row>
    <row r="306" spans="1:3" ht="25" customHeight="1">
      <c r="A306" s="15">
        <v>305</v>
      </c>
      <c r="B306" s="3" t="s">
        <v>347</v>
      </c>
      <c r="C306" s="3" t="s">
        <v>348</v>
      </c>
    </row>
    <row r="307" spans="1:3" ht="25" customHeight="1">
      <c r="A307" s="15">
        <v>306</v>
      </c>
      <c r="B307" s="3" t="s">
        <v>349</v>
      </c>
      <c r="C307" s="3" t="s">
        <v>779</v>
      </c>
    </row>
    <row r="308" spans="1:3" ht="25" customHeight="1">
      <c r="A308" s="15">
        <v>307</v>
      </c>
      <c r="B308" s="3" t="s">
        <v>350</v>
      </c>
      <c r="C308" s="3" t="s">
        <v>351</v>
      </c>
    </row>
    <row r="309" spans="1:3" ht="25" customHeight="1">
      <c r="A309" s="15">
        <v>308</v>
      </c>
      <c r="B309" s="3" t="s">
        <v>1197</v>
      </c>
      <c r="C309" s="3" t="s">
        <v>352</v>
      </c>
    </row>
    <row r="310" spans="1:3" ht="25" customHeight="1">
      <c r="A310" s="15">
        <v>309</v>
      </c>
      <c r="B310" s="3" t="s">
        <v>353</v>
      </c>
      <c r="C310" s="3" t="s">
        <v>354</v>
      </c>
    </row>
    <row r="311" spans="1:3" ht="25" customHeight="1">
      <c r="A311" s="15">
        <v>310</v>
      </c>
      <c r="B311" s="3" t="s">
        <v>355</v>
      </c>
      <c r="C311" s="3" t="s">
        <v>780</v>
      </c>
    </row>
    <row r="312" spans="1:3" ht="25" customHeight="1">
      <c r="A312" s="15">
        <v>311</v>
      </c>
      <c r="B312" s="3" t="s">
        <v>356</v>
      </c>
      <c r="C312" s="3" t="s">
        <v>357</v>
      </c>
    </row>
    <row r="313" spans="1:3" ht="25" customHeight="1">
      <c r="A313" s="15">
        <v>312</v>
      </c>
      <c r="B313" s="3" t="s">
        <v>358</v>
      </c>
      <c r="C313" s="3" t="s">
        <v>359</v>
      </c>
    </row>
    <row r="314" spans="1:3" ht="25" customHeight="1">
      <c r="A314" s="15">
        <v>313</v>
      </c>
      <c r="B314" s="3" t="s">
        <v>360</v>
      </c>
      <c r="C314" s="3" t="s">
        <v>781</v>
      </c>
    </row>
    <row r="315" spans="1:3" ht="25" customHeight="1">
      <c r="A315" s="15">
        <v>314</v>
      </c>
      <c r="B315" s="3" t="s">
        <v>361</v>
      </c>
      <c r="C315" s="3" t="s">
        <v>782</v>
      </c>
    </row>
    <row r="316" spans="1:3" ht="25" customHeight="1">
      <c r="A316" s="15">
        <v>315</v>
      </c>
      <c r="B316" s="3" t="s">
        <v>362</v>
      </c>
      <c r="C316" s="3" t="s">
        <v>363</v>
      </c>
    </row>
    <row r="317" spans="1:3" ht="25" customHeight="1">
      <c r="A317" s="15">
        <v>316</v>
      </c>
      <c r="B317" s="3" t="s">
        <v>364</v>
      </c>
      <c r="C317" s="3" t="s">
        <v>365</v>
      </c>
    </row>
    <row r="318" spans="1:3" ht="25" customHeight="1">
      <c r="A318" s="15">
        <v>317</v>
      </c>
      <c r="B318" s="3" t="s">
        <v>450</v>
      </c>
      <c r="C318" s="3" t="s">
        <v>783</v>
      </c>
    </row>
    <row r="319" spans="1:3" ht="25" customHeight="1">
      <c r="A319" s="15">
        <v>318</v>
      </c>
      <c r="B319" s="3" t="s">
        <v>366</v>
      </c>
      <c r="C319" s="3" t="s">
        <v>784</v>
      </c>
    </row>
    <row r="320" spans="1:3" ht="25" customHeight="1">
      <c r="A320" s="15">
        <v>319</v>
      </c>
      <c r="B320" s="3" t="s">
        <v>367</v>
      </c>
      <c r="C320" s="3" t="s">
        <v>368</v>
      </c>
    </row>
    <row r="321" spans="1:3" ht="25" customHeight="1">
      <c r="A321" s="15">
        <v>320</v>
      </c>
      <c r="B321" s="3" t="s">
        <v>369</v>
      </c>
      <c r="C321" s="3" t="s">
        <v>370</v>
      </c>
    </row>
    <row r="322" spans="1:3" ht="25" customHeight="1">
      <c r="A322" s="15">
        <v>321</v>
      </c>
      <c r="B322" s="3" t="s">
        <v>371</v>
      </c>
      <c r="C322" s="3" t="s">
        <v>372</v>
      </c>
    </row>
    <row r="323" spans="1:3" ht="25" customHeight="1">
      <c r="A323" s="15">
        <v>322</v>
      </c>
      <c r="B323" s="3" t="s">
        <v>373</v>
      </c>
      <c r="C323" s="3" t="s">
        <v>374</v>
      </c>
    </row>
    <row r="324" spans="1:3" ht="25" customHeight="1">
      <c r="A324" s="15">
        <v>323</v>
      </c>
      <c r="B324" s="3" t="s">
        <v>451</v>
      </c>
      <c r="C324" s="3" t="s">
        <v>785</v>
      </c>
    </row>
    <row r="325" spans="1:3" ht="25" customHeight="1">
      <c r="A325" s="15">
        <v>324</v>
      </c>
      <c r="B325" s="3" t="s">
        <v>375</v>
      </c>
      <c r="C325" s="3" t="s">
        <v>376</v>
      </c>
    </row>
    <row r="326" spans="1:3" ht="25" customHeight="1">
      <c r="A326" s="15">
        <v>325</v>
      </c>
      <c r="B326" s="3" t="s">
        <v>377</v>
      </c>
      <c r="C326" s="3" t="s">
        <v>378</v>
      </c>
    </row>
    <row r="327" spans="1:3" ht="25" customHeight="1">
      <c r="A327" s="15">
        <v>326</v>
      </c>
      <c r="B327" s="3" t="s">
        <v>379</v>
      </c>
      <c r="C327" s="3" t="s">
        <v>380</v>
      </c>
    </row>
    <row r="328" spans="1:3" ht="25" customHeight="1">
      <c r="A328" s="15">
        <v>327</v>
      </c>
      <c r="B328" s="3" t="s">
        <v>452</v>
      </c>
      <c r="C328" s="3" t="s">
        <v>786</v>
      </c>
    </row>
    <row r="329" spans="1:3" ht="25" customHeight="1">
      <c r="A329" s="15">
        <v>328</v>
      </c>
      <c r="B329" s="3" t="s">
        <v>453</v>
      </c>
      <c r="C329" s="3" t="s">
        <v>787</v>
      </c>
    </row>
    <row r="330" spans="1:3" ht="25" customHeight="1">
      <c r="A330" s="15">
        <v>329</v>
      </c>
      <c r="B330" s="3" t="s">
        <v>381</v>
      </c>
      <c r="C330" s="3" t="s">
        <v>788</v>
      </c>
    </row>
    <row r="331" spans="1:3" ht="25" customHeight="1">
      <c r="A331" s="15">
        <v>330</v>
      </c>
      <c r="B331" s="3" t="s">
        <v>382</v>
      </c>
      <c r="C331" s="3" t="s">
        <v>789</v>
      </c>
    </row>
    <row r="332" spans="1:3" ht="25" customHeight="1">
      <c r="A332" s="15">
        <v>331</v>
      </c>
      <c r="B332" s="3" t="s">
        <v>383</v>
      </c>
      <c r="C332" s="3" t="s">
        <v>384</v>
      </c>
    </row>
    <row r="333" spans="1:3" ht="25" customHeight="1">
      <c r="A333" s="15">
        <v>332</v>
      </c>
      <c r="B333" s="3" t="s">
        <v>385</v>
      </c>
      <c r="C333" s="3" t="s">
        <v>790</v>
      </c>
    </row>
    <row r="334" spans="1:3" ht="25" customHeight="1">
      <c r="A334" s="15">
        <v>333</v>
      </c>
      <c r="B334" s="3" t="s">
        <v>386</v>
      </c>
      <c r="C334" s="3" t="s">
        <v>387</v>
      </c>
    </row>
    <row r="335" spans="1:3" ht="25" customHeight="1">
      <c r="A335" s="15">
        <v>334</v>
      </c>
      <c r="B335" s="3" t="s">
        <v>454</v>
      </c>
      <c r="C335" s="3" t="s">
        <v>388</v>
      </c>
    </row>
    <row r="336" spans="1:3" ht="25" customHeight="1">
      <c r="A336" s="15">
        <v>335</v>
      </c>
      <c r="B336" s="3" t="s">
        <v>455</v>
      </c>
      <c r="C336" s="3" t="s">
        <v>791</v>
      </c>
    </row>
    <row r="337" spans="1:3" ht="25" customHeight="1">
      <c r="A337" s="15">
        <v>336</v>
      </c>
      <c r="B337" s="3" t="s">
        <v>456</v>
      </c>
      <c r="C337" s="3" t="s">
        <v>792</v>
      </c>
    </row>
    <row r="338" spans="1:3" ht="25" customHeight="1">
      <c r="A338" s="15">
        <v>337</v>
      </c>
      <c r="B338" s="3" t="s">
        <v>457</v>
      </c>
      <c r="C338" s="3" t="s">
        <v>793</v>
      </c>
    </row>
    <row r="339" spans="1:3" ht="25" customHeight="1">
      <c r="A339" s="15">
        <v>338</v>
      </c>
      <c r="B339" s="3" t="s">
        <v>458</v>
      </c>
      <c r="C339" s="3" t="s">
        <v>794</v>
      </c>
    </row>
    <row r="340" spans="1:3" ht="25" customHeight="1">
      <c r="A340" s="15">
        <v>339</v>
      </c>
      <c r="B340" s="3" t="s">
        <v>459</v>
      </c>
      <c r="C340" s="3" t="s">
        <v>795</v>
      </c>
    </row>
    <row r="341" spans="1:3" ht="25" customHeight="1">
      <c r="A341" s="15">
        <v>340</v>
      </c>
      <c r="B341" s="3" t="s">
        <v>460</v>
      </c>
      <c r="C341" s="3" t="s">
        <v>796</v>
      </c>
    </row>
    <row r="342" spans="1:3" ht="25" customHeight="1">
      <c r="A342" s="15">
        <v>341</v>
      </c>
      <c r="B342" s="3" t="s">
        <v>461</v>
      </c>
      <c r="C342" s="3" t="s">
        <v>797</v>
      </c>
    </row>
    <row r="343" spans="1:3" ht="25" customHeight="1">
      <c r="A343" s="15">
        <v>342</v>
      </c>
      <c r="B343" s="3" t="s">
        <v>462</v>
      </c>
      <c r="C343" s="3" t="s">
        <v>798</v>
      </c>
    </row>
    <row r="344" spans="1:3" ht="25" customHeight="1">
      <c r="A344" s="15">
        <v>343</v>
      </c>
      <c r="B344" s="3" t="s">
        <v>463</v>
      </c>
      <c r="C344" s="3" t="s">
        <v>799</v>
      </c>
    </row>
    <row r="345" spans="1:3" ht="25" customHeight="1">
      <c r="A345" s="15">
        <v>344</v>
      </c>
      <c r="B345" s="3" t="s">
        <v>464</v>
      </c>
      <c r="C345" s="3" t="s">
        <v>800</v>
      </c>
    </row>
    <row r="346" spans="1:3" ht="25" customHeight="1">
      <c r="A346" s="15">
        <v>345</v>
      </c>
      <c r="B346" s="3" t="s">
        <v>465</v>
      </c>
      <c r="C346" s="3" t="s">
        <v>801</v>
      </c>
    </row>
    <row r="347" spans="1:3" ht="25" customHeight="1">
      <c r="A347" s="15">
        <v>346</v>
      </c>
      <c r="B347" s="3" t="s">
        <v>466</v>
      </c>
      <c r="C347" s="3" t="s">
        <v>802</v>
      </c>
    </row>
    <row r="348" spans="1:3" ht="25" customHeight="1">
      <c r="A348" s="15">
        <v>347</v>
      </c>
      <c r="B348" s="3" t="s">
        <v>467</v>
      </c>
      <c r="C348" s="3" t="s">
        <v>803</v>
      </c>
    </row>
    <row r="349" spans="1:3" ht="25" customHeight="1">
      <c r="A349" s="15">
        <v>348</v>
      </c>
      <c r="B349" s="3" t="s">
        <v>389</v>
      </c>
      <c r="C349" s="3" t="s">
        <v>804</v>
      </c>
    </row>
    <row r="350" spans="1:3" ht="25" customHeight="1">
      <c r="A350" s="15">
        <v>349</v>
      </c>
      <c r="B350" s="3" t="s">
        <v>468</v>
      </c>
      <c r="C350" s="3" t="s">
        <v>805</v>
      </c>
    </row>
    <row r="351" spans="1:3" ht="25" customHeight="1">
      <c r="A351" s="15">
        <v>350</v>
      </c>
      <c r="B351" s="3" t="s">
        <v>469</v>
      </c>
      <c r="C351" s="3" t="s">
        <v>806</v>
      </c>
    </row>
    <row r="352" spans="1:3" ht="25" customHeight="1">
      <c r="A352" s="15">
        <v>351</v>
      </c>
      <c r="B352" s="3" t="s">
        <v>470</v>
      </c>
      <c r="C352" s="3" t="s">
        <v>807</v>
      </c>
    </row>
    <row r="353" spans="1:3" ht="25" customHeight="1">
      <c r="A353" s="15">
        <v>352</v>
      </c>
      <c r="B353" s="3" t="s">
        <v>471</v>
      </c>
      <c r="C353" s="3" t="s">
        <v>808</v>
      </c>
    </row>
    <row r="354" spans="1:3" ht="25" customHeight="1">
      <c r="A354" s="15">
        <v>353</v>
      </c>
      <c r="B354" s="3" t="s">
        <v>472</v>
      </c>
      <c r="C354" s="3" t="s">
        <v>809</v>
      </c>
    </row>
    <row r="355" spans="1:3" ht="25" customHeight="1">
      <c r="A355" s="15">
        <v>354</v>
      </c>
      <c r="B355" s="3" t="s">
        <v>473</v>
      </c>
      <c r="C355" s="3" t="s">
        <v>810</v>
      </c>
    </row>
    <row r="356" spans="1:3" ht="25" customHeight="1">
      <c r="A356" s="15">
        <v>355</v>
      </c>
      <c r="B356" s="3" t="s">
        <v>474</v>
      </c>
      <c r="C356" s="3" t="s">
        <v>811</v>
      </c>
    </row>
    <row r="357" spans="1:3" ht="25" customHeight="1">
      <c r="A357" s="15">
        <v>356</v>
      </c>
      <c r="B357" s="3" t="s">
        <v>475</v>
      </c>
      <c r="C357" s="3" t="s">
        <v>812</v>
      </c>
    </row>
    <row r="358" spans="1:3" ht="25" customHeight="1">
      <c r="A358" s="15">
        <v>357</v>
      </c>
      <c r="B358" s="3" t="s">
        <v>476</v>
      </c>
      <c r="C358" s="3" t="s">
        <v>813</v>
      </c>
    </row>
    <row r="359" spans="1:3" ht="25" customHeight="1">
      <c r="A359" s="15">
        <v>358</v>
      </c>
      <c r="B359" s="3" t="s">
        <v>477</v>
      </c>
      <c r="C359" s="3" t="s">
        <v>814</v>
      </c>
    </row>
    <row r="360" spans="1:3" ht="25" customHeight="1">
      <c r="A360" s="15">
        <v>359</v>
      </c>
      <c r="B360" s="3" t="s">
        <v>479</v>
      </c>
      <c r="C360" s="3" t="s">
        <v>815</v>
      </c>
    </row>
    <row r="361" spans="1:3" ht="25" customHeight="1">
      <c r="A361" s="15">
        <v>360</v>
      </c>
      <c r="B361" s="3" t="s">
        <v>480</v>
      </c>
      <c r="C361" s="3" t="s">
        <v>816</v>
      </c>
    </row>
    <row r="362" spans="1:3" ht="25" customHeight="1">
      <c r="A362" s="15">
        <v>361</v>
      </c>
      <c r="B362" s="3" t="s">
        <v>481</v>
      </c>
      <c r="C362" s="3" t="s">
        <v>817</v>
      </c>
    </row>
    <row r="363" spans="1:3" ht="25" customHeight="1">
      <c r="A363" s="15">
        <v>362</v>
      </c>
      <c r="B363" s="5" t="s">
        <v>482</v>
      </c>
      <c r="C363" s="5" t="s">
        <v>818</v>
      </c>
    </row>
    <row r="364" spans="1:3" ht="25" customHeight="1">
      <c r="A364" s="15">
        <v>363</v>
      </c>
      <c r="B364" s="3" t="s">
        <v>483</v>
      </c>
      <c r="C364" s="3" t="s">
        <v>819</v>
      </c>
    </row>
    <row r="365" spans="1:3" ht="25" customHeight="1">
      <c r="A365" s="15">
        <v>364</v>
      </c>
      <c r="B365" s="3" t="s">
        <v>484</v>
      </c>
      <c r="C365" s="3" t="s">
        <v>820</v>
      </c>
    </row>
    <row r="366" spans="1:3" ht="25" customHeight="1">
      <c r="A366" s="15">
        <v>365</v>
      </c>
      <c r="B366" s="3" t="s">
        <v>485</v>
      </c>
      <c r="C366" s="3" t="s">
        <v>821</v>
      </c>
    </row>
    <row r="367" spans="1:3" ht="25" customHeight="1">
      <c r="A367" s="15">
        <v>366</v>
      </c>
      <c r="B367" s="7" t="s">
        <v>486</v>
      </c>
      <c r="C367" s="7" t="s">
        <v>822</v>
      </c>
    </row>
    <row r="368" spans="1:3" ht="25" customHeight="1">
      <c r="A368" s="15">
        <v>367</v>
      </c>
      <c r="B368" s="3" t="s">
        <v>487</v>
      </c>
      <c r="C368" s="3" t="s">
        <v>823</v>
      </c>
    </row>
    <row r="369" spans="1:3" ht="25" customHeight="1">
      <c r="A369" s="15">
        <v>368</v>
      </c>
      <c r="B369" s="3" t="s">
        <v>488</v>
      </c>
      <c r="C369" s="11" t="s">
        <v>824</v>
      </c>
    </row>
    <row r="370" spans="1:3" ht="25" customHeight="1">
      <c r="A370" s="15">
        <v>369</v>
      </c>
      <c r="B370" s="3" t="s">
        <v>489</v>
      </c>
      <c r="C370" s="3" t="s">
        <v>825</v>
      </c>
    </row>
    <row r="371" spans="1:3" ht="25" customHeight="1">
      <c r="A371" s="15">
        <v>370</v>
      </c>
      <c r="B371" s="3" t="s">
        <v>490</v>
      </c>
      <c r="C371" s="3" t="s">
        <v>826</v>
      </c>
    </row>
    <row r="372" spans="1:3" ht="25" customHeight="1">
      <c r="A372" s="15">
        <v>371</v>
      </c>
      <c r="B372" s="3" t="s">
        <v>491</v>
      </c>
      <c r="C372" s="3" t="s">
        <v>827</v>
      </c>
    </row>
    <row r="373" spans="1:3" ht="25" customHeight="1">
      <c r="A373" s="15">
        <v>372</v>
      </c>
      <c r="B373" s="3" t="s">
        <v>492</v>
      </c>
      <c r="C373" s="3" t="s">
        <v>828</v>
      </c>
    </row>
    <row r="374" spans="1:3" ht="25" customHeight="1">
      <c r="A374" s="15">
        <v>373</v>
      </c>
      <c r="B374" s="3" t="s">
        <v>493</v>
      </c>
      <c r="C374" s="3" t="s">
        <v>829</v>
      </c>
    </row>
    <row r="375" spans="1:3" ht="25" customHeight="1">
      <c r="A375" s="15">
        <v>374</v>
      </c>
      <c r="B375" s="3" t="s">
        <v>494</v>
      </c>
      <c r="C375" s="3" t="s">
        <v>830</v>
      </c>
    </row>
    <row r="376" spans="1:3" ht="25" customHeight="1">
      <c r="A376" s="15">
        <v>375</v>
      </c>
      <c r="B376" s="3" t="s">
        <v>495</v>
      </c>
      <c r="C376" s="3" t="s">
        <v>831</v>
      </c>
    </row>
    <row r="377" spans="1:3" ht="25" customHeight="1">
      <c r="A377" s="15">
        <v>376</v>
      </c>
      <c r="B377" s="3" t="s">
        <v>496</v>
      </c>
      <c r="C377" s="3" t="s">
        <v>832</v>
      </c>
    </row>
    <row r="378" spans="1:3" ht="25" customHeight="1">
      <c r="A378" s="15">
        <v>377</v>
      </c>
      <c r="B378" s="3" t="s">
        <v>497</v>
      </c>
      <c r="C378" s="3" t="s">
        <v>833</v>
      </c>
    </row>
    <row r="379" spans="1:3" ht="25" customHeight="1">
      <c r="A379" s="15">
        <v>378</v>
      </c>
      <c r="B379" s="3" t="s">
        <v>498</v>
      </c>
      <c r="C379" s="3" t="s">
        <v>834</v>
      </c>
    </row>
    <row r="380" spans="1:3" ht="25" customHeight="1">
      <c r="A380" s="15">
        <v>379</v>
      </c>
      <c r="B380" s="3" t="s">
        <v>499</v>
      </c>
      <c r="C380" s="3" t="s">
        <v>835</v>
      </c>
    </row>
    <row r="381" spans="1:3" ht="25" customHeight="1">
      <c r="A381" s="15">
        <v>380</v>
      </c>
      <c r="B381" s="3" t="s">
        <v>500</v>
      </c>
      <c r="C381" s="3" t="s">
        <v>836</v>
      </c>
    </row>
    <row r="382" spans="1:3" ht="25" customHeight="1">
      <c r="A382" s="15">
        <v>381</v>
      </c>
      <c r="B382" s="3" t="s">
        <v>501</v>
      </c>
      <c r="C382" s="3" t="s">
        <v>837</v>
      </c>
    </row>
    <row r="383" spans="1:3" ht="25" customHeight="1">
      <c r="A383" s="15">
        <v>382</v>
      </c>
      <c r="B383" s="3" t="s">
        <v>501</v>
      </c>
      <c r="C383" s="3" t="s">
        <v>838</v>
      </c>
    </row>
    <row r="384" spans="1:3" ht="25" customHeight="1">
      <c r="A384" s="15">
        <v>383</v>
      </c>
      <c r="B384" s="3" t="s">
        <v>502</v>
      </c>
      <c r="C384" s="3" t="s">
        <v>839</v>
      </c>
    </row>
    <row r="385" spans="1:3" ht="25" customHeight="1">
      <c r="A385" s="15">
        <v>384</v>
      </c>
      <c r="B385" s="3" t="s">
        <v>503</v>
      </c>
      <c r="C385" s="3" t="s">
        <v>840</v>
      </c>
    </row>
    <row r="386" spans="1:3" ht="25" customHeight="1">
      <c r="A386" s="15">
        <v>385</v>
      </c>
      <c r="B386" s="3" t="s">
        <v>504</v>
      </c>
      <c r="C386" s="3" t="s">
        <v>841</v>
      </c>
    </row>
    <row r="387" spans="1:3" ht="25" customHeight="1">
      <c r="A387" s="15">
        <v>386</v>
      </c>
      <c r="B387" s="3" t="s">
        <v>505</v>
      </c>
      <c r="C387" s="3" t="s">
        <v>842</v>
      </c>
    </row>
    <row r="388" spans="1:3" ht="25" customHeight="1">
      <c r="A388" s="15">
        <v>387</v>
      </c>
      <c r="B388" s="3" t="s">
        <v>506</v>
      </c>
      <c r="C388" s="3" t="s">
        <v>843</v>
      </c>
    </row>
    <row r="389" spans="1:3" ht="25" customHeight="1">
      <c r="A389" s="15">
        <v>388</v>
      </c>
      <c r="B389" s="7" t="s">
        <v>507</v>
      </c>
      <c r="C389" s="3" t="s">
        <v>844</v>
      </c>
    </row>
    <row r="390" spans="1:3" ht="25" customHeight="1">
      <c r="A390" s="15">
        <v>389</v>
      </c>
      <c r="B390" s="3" t="s">
        <v>508</v>
      </c>
      <c r="C390" s="3" t="s">
        <v>845</v>
      </c>
    </row>
    <row r="391" spans="1:3" ht="25" customHeight="1">
      <c r="A391" s="15">
        <v>390</v>
      </c>
      <c r="B391" s="3" t="s">
        <v>509</v>
      </c>
      <c r="C391" s="3" t="s">
        <v>846</v>
      </c>
    </row>
    <row r="392" spans="1:3" ht="25" customHeight="1">
      <c r="A392" s="15">
        <v>391</v>
      </c>
      <c r="B392" s="3" t="s">
        <v>510</v>
      </c>
      <c r="C392" s="3" t="s">
        <v>847</v>
      </c>
    </row>
    <row r="393" spans="1:3" ht="25" customHeight="1">
      <c r="A393" s="15">
        <v>392</v>
      </c>
      <c r="B393" s="3" t="s">
        <v>511</v>
      </c>
      <c r="C393" s="3" t="s">
        <v>848</v>
      </c>
    </row>
    <row r="394" spans="1:3" ht="25" customHeight="1">
      <c r="A394" s="15">
        <v>393</v>
      </c>
      <c r="B394" s="3" t="s">
        <v>512</v>
      </c>
      <c r="C394" s="3" t="s">
        <v>849</v>
      </c>
    </row>
    <row r="395" spans="1:3" ht="25" customHeight="1">
      <c r="A395" s="15">
        <v>394</v>
      </c>
      <c r="B395" s="3" t="s">
        <v>513</v>
      </c>
      <c r="C395" s="3" t="s">
        <v>850</v>
      </c>
    </row>
    <row r="396" spans="1:3" ht="25" customHeight="1">
      <c r="A396" s="15">
        <v>395</v>
      </c>
      <c r="B396" s="3" t="s">
        <v>514</v>
      </c>
      <c r="C396" s="3" t="s">
        <v>851</v>
      </c>
    </row>
    <row r="397" spans="1:3" ht="25" customHeight="1">
      <c r="A397" s="15">
        <v>396</v>
      </c>
      <c r="B397" s="3" t="s">
        <v>515</v>
      </c>
      <c r="C397" s="3" t="s">
        <v>852</v>
      </c>
    </row>
    <row r="398" spans="1:3" ht="25" customHeight="1">
      <c r="A398" s="15">
        <v>397</v>
      </c>
      <c r="B398" s="3" t="s">
        <v>516</v>
      </c>
      <c r="C398" s="3" t="s">
        <v>853</v>
      </c>
    </row>
    <row r="399" spans="1:3" ht="25" customHeight="1">
      <c r="A399" s="15">
        <v>398</v>
      </c>
      <c r="B399" s="3" t="s">
        <v>517</v>
      </c>
      <c r="C399" s="3" t="s">
        <v>854</v>
      </c>
    </row>
    <row r="400" spans="1:3" ht="25" customHeight="1">
      <c r="A400" s="15">
        <v>399</v>
      </c>
      <c r="B400" s="3" t="s">
        <v>518</v>
      </c>
      <c r="C400" s="3" t="s">
        <v>855</v>
      </c>
    </row>
    <row r="401" spans="1:3" ht="25" customHeight="1">
      <c r="A401" s="15">
        <v>400</v>
      </c>
      <c r="B401" s="3" t="s">
        <v>948</v>
      </c>
      <c r="C401" s="3" t="s">
        <v>1073</v>
      </c>
    </row>
    <row r="402" spans="1:3" ht="25" customHeight="1">
      <c r="A402" s="15">
        <v>401</v>
      </c>
      <c r="B402" s="3" t="s">
        <v>519</v>
      </c>
      <c r="C402" s="3" t="s">
        <v>856</v>
      </c>
    </row>
    <row r="403" spans="1:3" ht="25" customHeight="1">
      <c r="A403" s="15">
        <v>402</v>
      </c>
      <c r="B403" s="3" t="s">
        <v>949</v>
      </c>
      <c r="C403" s="3" t="s">
        <v>1074</v>
      </c>
    </row>
    <row r="404" spans="1:3" ht="25" customHeight="1">
      <c r="A404" s="15">
        <v>403</v>
      </c>
      <c r="B404" s="3" t="s">
        <v>950</v>
      </c>
      <c r="C404" s="3" t="s">
        <v>1075</v>
      </c>
    </row>
    <row r="405" spans="1:3" ht="25" customHeight="1">
      <c r="A405" s="15">
        <v>404</v>
      </c>
      <c r="B405" s="3" t="s">
        <v>520</v>
      </c>
      <c r="C405" s="3" t="s">
        <v>857</v>
      </c>
    </row>
    <row r="406" spans="1:3" ht="25" customHeight="1">
      <c r="A406" s="15">
        <v>405</v>
      </c>
      <c r="B406" s="3" t="s">
        <v>951</v>
      </c>
      <c r="C406" s="3" t="s">
        <v>1076</v>
      </c>
    </row>
    <row r="407" spans="1:3" ht="25" customHeight="1">
      <c r="A407" s="15">
        <v>406</v>
      </c>
      <c r="B407" s="3" t="s">
        <v>952</v>
      </c>
      <c r="C407" s="3" t="s">
        <v>1077</v>
      </c>
    </row>
    <row r="408" spans="1:3" ht="25" customHeight="1">
      <c r="A408" s="15">
        <v>407</v>
      </c>
      <c r="B408" s="3" t="s">
        <v>953</v>
      </c>
      <c r="C408" s="3" t="s">
        <v>1078</v>
      </c>
    </row>
    <row r="409" spans="1:3" ht="25" customHeight="1">
      <c r="A409" s="15">
        <v>408</v>
      </c>
      <c r="B409" s="3" t="s">
        <v>954</v>
      </c>
      <c r="C409" s="3" t="s">
        <v>1079</v>
      </c>
    </row>
    <row r="410" spans="1:3" ht="25" customHeight="1">
      <c r="A410" s="15">
        <v>409</v>
      </c>
      <c r="B410" s="3" t="s">
        <v>955</v>
      </c>
      <c r="C410" s="3" t="s">
        <v>1080</v>
      </c>
    </row>
    <row r="411" spans="1:3" ht="25" customHeight="1">
      <c r="A411" s="15">
        <v>410</v>
      </c>
      <c r="B411" s="3" t="s">
        <v>956</v>
      </c>
      <c r="C411" s="3" t="s">
        <v>1081</v>
      </c>
    </row>
    <row r="412" spans="1:3" ht="25" customHeight="1">
      <c r="A412" s="15">
        <v>411</v>
      </c>
      <c r="B412" s="3" t="s">
        <v>521</v>
      </c>
      <c r="C412" s="3" t="s">
        <v>858</v>
      </c>
    </row>
    <row r="413" spans="1:3" ht="25" customHeight="1">
      <c r="A413" s="15">
        <v>412</v>
      </c>
      <c r="B413" s="3" t="s">
        <v>957</v>
      </c>
      <c r="C413" s="3" t="s">
        <v>1082</v>
      </c>
    </row>
    <row r="414" spans="1:3" ht="25" customHeight="1">
      <c r="A414" s="15">
        <v>413</v>
      </c>
      <c r="B414" s="3" t="s">
        <v>958</v>
      </c>
      <c r="C414" s="3" t="s">
        <v>1083</v>
      </c>
    </row>
    <row r="415" spans="1:3" ht="25" customHeight="1">
      <c r="A415" s="15">
        <v>414</v>
      </c>
      <c r="B415" s="7" t="s">
        <v>959</v>
      </c>
      <c r="C415" s="7" t="s">
        <v>1084</v>
      </c>
    </row>
    <row r="416" spans="1:3" ht="25" customHeight="1">
      <c r="A416" s="15">
        <v>415</v>
      </c>
      <c r="B416" s="3" t="s">
        <v>960</v>
      </c>
      <c r="C416" s="3" t="s">
        <v>1085</v>
      </c>
    </row>
    <row r="417" spans="1:3" ht="25" customHeight="1">
      <c r="A417" s="15">
        <v>416</v>
      </c>
      <c r="B417" s="3" t="s">
        <v>961</v>
      </c>
      <c r="C417" s="3" t="s">
        <v>1086</v>
      </c>
    </row>
    <row r="418" spans="1:3" ht="25" customHeight="1">
      <c r="A418" s="15">
        <v>417</v>
      </c>
      <c r="B418" s="3" t="s">
        <v>962</v>
      </c>
      <c r="C418" s="3" t="s">
        <v>1087</v>
      </c>
    </row>
    <row r="419" spans="1:3" ht="25" customHeight="1">
      <c r="A419" s="15">
        <v>418</v>
      </c>
      <c r="B419" s="3" t="s">
        <v>963</v>
      </c>
      <c r="C419" s="3" t="s">
        <v>1088</v>
      </c>
    </row>
    <row r="420" spans="1:3" ht="25" customHeight="1">
      <c r="A420" s="15">
        <v>419</v>
      </c>
      <c r="B420" s="3" t="s">
        <v>964</v>
      </c>
      <c r="C420" s="3" t="s">
        <v>1089</v>
      </c>
    </row>
    <row r="421" spans="1:3" ht="25" customHeight="1">
      <c r="A421" s="15">
        <v>420</v>
      </c>
      <c r="B421" s="3" t="s">
        <v>965</v>
      </c>
      <c r="C421" s="3" t="s">
        <v>1090</v>
      </c>
    </row>
    <row r="422" spans="1:3" ht="25" customHeight="1">
      <c r="A422" s="15">
        <v>421</v>
      </c>
      <c r="B422" s="3" t="s">
        <v>966</v>
      </c>
      <c r="C422" s="3" t="s">
        <v>1091</v>
      </c>
    </row>
    <row r="423" spans="1:3" ht="25" customHeight="1">
      <c r="A423" s="15">
        <v>422</v>
      </c>
      <c r="B423" s="3" t="s">
        <v>967</v>
      </c>
      <c r="C423" s="3" t="s">
        <v>1092</v>
      </c>
    </row>
    <row r="424" spans="1:3" ht="25" customHeight="1">
      <c r="A424" s="15">
        <v>423</v>
      </c>
      <c r="B424" s="3" t="s">
        <v>968</v>
      </c>
      <c r="C424" s="3" t="s">
        <v>1093</v>
      </c>
    </row>
    <row r="425" spans="1:3" ht="25" customHeight="1">
      <c r="A425" s="15">
        <v>424</v>
      </c>
      <c r="B425" s="3" t="s">
        <v>969</v>
      </c>
      <c r="C425" s="3" t="s">
        <v>1094</v>
      </c>
    </row>
    <row r="426" spans="1:3" ht="25" customHeight="1">
      <c r="A426" s="15">
        <v>425</v>
      </c>
      <c r="B426" s="3" t="s">
        <v>970</v>
      </c>
      <c r="C426" s="3" t="s">
        <v>1095</v>
      </c>
    </row>
    <row r="427" spans="1:3" ht="25" customHeight="1">
      <c r="A427" s="15">
        <v>426</v>
      </c>
      <c r="B427" s="3" t="s">
        <v>971</v>
      </c>
      <c r="C427" s="3" t="s">
        <v>1096</v>
      </c>
    </row>
    <row r="428" spans="1:3" ht="25" customHeight="1">
      <c r="A428" s="15">
        <v>427</v>
      </c>
      <c r="B428" s="3" t="s">
        <v>972</v>
      </c>
      <c r="C428" s="3" t="s">
        <v>1097</v>
      </c>
    </row>
    <row r="429" spans="1:3" ht="25" customHeight="1">
      <c r="A429" s="15">
        <v>428</v>
      </c>
      <c r="B429" s="3" t="s">
        <v>973</v>
      </c>
      <c r="C429" s="3" t="s">
        <v>1098</v>
      </c>
    </row>
    <row r="430" spans="1:3" ht="25" customHeight="1">
      <c r="A430" s="15">
        <v>429</v>
      </c>
      <c r="B430" s="3" t="s">
        <v>522</v>
      </c>
      <c r="C430" s="3" t="s">
        <v>859</v>
      </c>
    </row>
    <row r="431" spans="1:3" ht="25" customHeight="1">
      <c r="A431" s="15">
        <v>430</v>
      </c>
      <c r="B431" s="3" t="s">
        <v>974</v>
      </c>
      <c r="C431" s="3" t="s">
        <v>1099</v>
      </c>
    </row>
    <row r="432" spans="1:3" ht="25" customHeight="1">
      <c r="A432" s="15">
        <v>431</v>
      </c>
      <c r="B432" s="3" t="s">
        <v>975</v>
      </c>
      <c r="C432" s="3" t="s">
        <v>1100</v>
      </c>
    </row>
    <row r="433" spans="1:3" ht="25" customHeight="1">
      <c r="A433" s="15">
        <v>432</v>
      </c>
      <c r="B433" s="3" t="s">
        <v>523</v>
      </c>
      <c r="C433" s="3" t="s">
        <v>860</v>
      </c>
    </row>
    <row r="434" spans="1:3" ht="25" customHeight="1">
      <c r="A434" s="15">
        <v>433</v>
      </c>
      <c r="B434" s="3" t="s">
        <v>976</v>
      </c>
      <c r="C434" s="3" t="s">
        <v>1101</v>
      </c>
    </row>
    <row r="435" spans="1:3" ht="25" customHeight="1">
      <c r="A435" s="15">
        <v>434</v>
      </c>
      <c r="B435" s="3" t="s">
        <v>977</v>
      </c>
      <c r="C435" s="3" t="s">
        <v>1102</v>
      </c>
    </row>
    <row r="436" spans="1:3" ht="25" customHeight="1">
      <c r="A436" s="15">
        <v>435</v>
      </c>
      <c r="B436" s="3" t="s">
        <v>978</v>
      </c>
      <c r="C436" s="3" t="s">
        <v>1103</v>
      </c>
    </row>
    <row r="437" spans="1:3" ht="25" customHeight="1">
      <c r="A437" s="15">
        <v>436</v>
      </c>
      <c r="B437" s="3" t="s">
        <v>979</v>
      </c>
      <c r="C437" s="3" t="s">
        <v>1104</v>
      </c>
    </row>
    <row r="438" spans="1:3" ht="25" customHeight="1">
      <c r="A438" s="15">
        <v>437</v>
      </c>
      <c r="B438" s="3" t="s">
        <v>980</v>
      </c>
      <c r="C438" s="3" t="s">
        <v>1105</v>
      </c>
    </row>
    <row r="439" spans="1:3" ht="25" customHeight="1">
      <c r="A439" s="15">
        <v>438</v>
      </c>
      <c r="B439" s="3" t="s">
        <v>981</v>
      </c>
      <c r="C439" s="3" t="s">
        <v>1106</v>
      </c>
    </row>
    <row r="440" spans="1:3" ht="25" customHeight="1">
      <c r="A440" s="15">
        <v>439</v>
      </c>
      <c r="B440" s="3" t="s">
        <v>982</v>
      </c>
      <c r="C440" s="3" t="s">
        <v>1107</v>
      </c>
    </row>
    <row r="441" spans="1:3" ht="25" customHeight="1">
      <c r="A441" s="15">
        <v>440</v>
      </c>
      <c r="B441" s="3" t="s">
        <v>983</v>
      </c>
      <c r="C441" s="16" t="s">
        <v>861</v>
      </c>
    </row>
    <row r="442" spans="1:3" ht="25" customHeight="1">
      <c r="A442" s="15">
        <v>441</v>
      </c>
      <c r="B442" s="3" t="s">
        <v>984</v>
      </c>
      <c r="C442" s="3" t="s">
        <v>1108</v>
      </c>
    </row>
    <row r="443" spans="1:3" ht="25" customHeight="1">
      <c r="A443" s="15">
        <v>442</v>
      </c>
      <c r="B443" s="3" t="s">
        <v>985</v>
      </c>
      <c r="C443" s="3" t="s">
        <v>1109</v>
      </c>
    </row>
    <row r="444" spans="1:3" ht="25" customHeight="1">
      <c r="A444" s="15">
        <v>443</v>
      </c>
      <c r="B444" s="3" t="s">
        <v>986</v>
      </c>
      <c r="C444" s="3" t="s">
        <v>1110</v>
      </c>
    </row>
    <row r="445" spans="1:3" ht="25" customHeight="1">
      <c r="A445" s="15">
        <v>444</v>
      </c>
      <c r="B445" s="4" t="s">
        <v>987</v>
      </c>
      <c r="C445" s="4" t="s">
        <v>1111</v>
      </c>
    </row>
    <row r="446" spans="1:3" ht="25" customHeight="1">
      <c r="A446" s="15">
        <v>445</v>
      </c>
      <c r="B446" s="4" t="s">
        <v>988</v>
      </c>
      <c r="C446" s="4" t="s">
        <v>1112</v>
      </c>
    </row>
    <row r="447" spans="1:3" ht="25" customHeight="1">
      <c r="A447" s="15">
        <v>446</v>
      </c>
      <c r="B447" s="4" t="s">
        <v>989</v>
      </c>
      <c r="C447" s="3" t="s">
        <v>1113</v>
      </c>
    </row>
    <row r="448" spans="1:3" ht="25" customHeight="1">
      <c r="A448" s="15">
        <v>447</v>
      </c>
      <c r="B448" s="4" t="s">
        <v>990</v>
      </c>
      <c r="C448" s="4" t="s">
        <v>1114</v>
      </c>
    </row>
    <row r="449" spans="1:3" ht="25" customHeight="1">
      <c r="A449" s="15">
        <v>448</v>
      </c>
      <c r="B449" s="4" t="s">
        <v>991</v>
      </c>
      <c r="C449" s="4" t="s">
        <v>1115</v>
      </c>
    </row>
    <row r="450" spans="1:3" ht="25" customHeight="1">
      <c r="A450" s="15">
        <v>449</v>
      </c>
      <c r="B450" s="8" t="s">
        <v>992</v>
      </c>
      <c r="C450" s="4" t="s">
        <v>1116</v>
      </c>
    </row>
    <row r="451" spans="1:3" ht="25" customHeight="1">
      <c r="A451" s="15">
        <v>450</v>
      </c>
      <c r="B451" s="4" t="s">
        <v>993</v>
      </c>
      <c r="C451" s="4" t="s">
        <v>1117</v>
      </c>
    </row>
    <row r="452" spans="1:3" ht="25" customHeight="1">
      <c r="A452" s="15">
        <v>451</v>
      </c>
      <c r="B452" s="3" t="s">
        <v>994</v>
      </c>
      <c r="C452" s="3" t="s">
        <v>1118</v>
      </c>
    </row>
    <row r="453" spans="1:3" ht="25" customHeight="1">
      <c r="A453" s="15">
        <v>452</v>
      </c>
      <c r="B453" s="3" t="s">
        <v>995</v>
      </c>
      <c r="C453" s="3" t="s">
        <v>1119</v>
      </c>
    </row>
    <row r="454" spans="1:3" ht="25" customHeight="1">
      <c r="A454" s="15">
        <v>453</v>
      </c>
      <c r="B454" s="4" t="s">
        <v>524</v>
      </c>
      <c r="C454" s="11" t="s">
        <v>936</v>
      </c>
    </row>
    <row r="455" spans="1:3" ht="25" customHeight="1">
      <c r="A455" s="15">
        <v>454</v>
      </c>
      <c r="B455" s="4" t="s">
        <v>996</v>
      </c>
      <c r="C455" s="3" t="s">
        <v>357</v>
      </c>
    </row>
    <row r="456" spans="1:3" ht="25" customHeight="1">
      <c r="A456" s="15">
        <v>455</v>
      </c>
      <c r="B456" s="4" t="s">
        <v>525</v>
      </c>
      <c r="C456" s="4" t="s">
        <v>1120</v>
      </c>
    </row>
    <row r="457" spans="1:3" ht="25" customHeight="1">
      <c r="A457" s="15">
        <v>456</v>
      </c>
      <c r="B457" s="4" t="s">
        <v>997</v>
      </c>
      <c r="C457" s="3" t="s">
        <v>1121</v>
      </c>
    </row>
    <row r="458" spans="1:3" ht="25" customHeight="1">
      <c r="A458" s="15">
        <v>457</v>
      </c>
      <c r="B458" s="4" t="s">
        <v>998</v>
      </c>
      <c r="C458" s="4" t="s">
        <v>1122</v>
      </c>
    </row>
    <row r="459" spans="1:3" ht="25" customHeight="1">
      <c r="A459" s="15">
        <v>458</v>
      </c>
      <c r="B459" s="9" t="s">
        <v>999</v>
      </c>
      <c r="C459" s="3" t="s">
        <v>1123</v>
      </c>
    </row>
    <row r="460" spans="1:3" ht="25" customHeight="1">
      <c r="A460" s="15">
        <v>459</v>
      </c>
      <c r="B460" s="4" t="s">
        <v>1000</v>
      </c>
      <c r="C460" s="4" t="s">
        <v>1124</v>
      </c>
    </row>
    <row r="461" spans="1:3" ht="25" customHeight="1">
      <c r="A461" s="15">
        <v>460</v>
      </c>
      <c r="B461" s="4" t="s">
        <v>1001</v>
      </c>
      <c r="C461" s="3" t="s">
        <v>1125</v>
      </c>
    </row>
    <row r="462" spans="1:3" ht="25" customHeight="1">
      <c r="A462" s="15">
        <v>461</v>
      </c>
      <c r="B462" s="3" t="s">
        <v>1002</v>
      </c>
      <c r="C462" s="4" t="s">
        <v>1126</v>
      </c>
    </row>
    <row r="463" spans="1:3" ht="25" customHeight="1">
      <c r="A463" s="15">
        <v>462</v>
      </c>
      <c r="B463" s="4" t="s">
        <v>1003</v>
      </c>
      <c r="C463" s="4" t="s">
        <v>1127</v>
      </c>
    </row>
    <row r="464" spans="1:3" ht="25" customHeight="1">
      <c r="A464" s="15">
        <v>463</v>
      </c>
      <c r="B464" s="4" t="s">
        <v>1004</v>
      </c>
      <c r="C464" s="3" t="s">
        <v>1128</v>
      </c>
    </row>
    <row r="465" spans="1:3" ht="25" customHeight="1">
      <c r="A465" s="15">
        <v>464</v>
      </c>
      <c r="B465" s="4" t="s">
        <v>1005</v>
      </c>
      <c r="C465" s="3" t="s">
        <v>1129</v>
      </c>
    </row>
    <row r="466" spans="1:3" ht="25" customHeight="1">
      <c r="A466" s="15">
        <v>465</v>
      </c>
      <c r="B466" s="3" t="s">
        <v>1006</v>
      </c>
      <c r="C466" s="3" t="s">
        <v>1130</v>
      </c>
    </row>
    <row r="467" spans="1:3" ht="25" customHeight="1">
      <c r="A467" s="15">
        <v>466</v>
      </c>
      <c r="B467" s="4" t="s">
        <v>526</v>
      </c>
      <c r="C467" s="3" t="s">
        <v>862</v>
      </c>
    </row>
    <row r="468" spans="1:3" ht="25" customHeight="1">
      <c r="A468" s="15">
        <v>467</v>
      </c>
      <c r="B468" s="16" t="s">
        <v>1007</v>
      </c>
      <c r="C468" s="16" t="s">
        <v>1131</v>
      </c>
    </row>
    <row r="469" spans="1:3" ht="25" customHeight="1">
      <c r="A469" s="15">
        <v>468</v>
      </c>
      <c r="B469" s="3" t="s">
        <v>390</v>
      </c>
      <c r="C469" s="3" t="s">
        <v>863</v>
      </c>
    </row>
    <row r="470" spans="1:3" ht="25" customHeight="1">
      <c r="A470" s="15">
        <v>469</v>
      </c>
      <c r="B470" s="3" t="s">
        <v>1008</v>
      </c>
      <c r="C470" s="3" t="s">
        <v>1132</v>
      </c>
    </row>
    <row r="471" spans="1:3" ht="25" customHeight="1">
      <c r="A471" s="15">
        <v>470</v>
      </c>
      <c r="B471" s="3" t="s">
        <v>527</v>
      </c>
      <c r="C471" s="3" t="s">
        <v>1133</v>
      </c>
    </row>
    <row r="472" spans="1:3" ht="25" customHeight="1">
      <c r="A472" s="15">
        <v>471</v>
      </c>
      <c r="B472" s="4" t="s">
        <v>1009</v>
      </c>
      <c r="C472" s="3" t="s">
        <v>1134</v>
      </c>
    </row>
    <row r="473" spans="1:3" ht="25" customHeight="1">
      <c r="A473" s="15">
        <v>472</v>
      </c>
      <c r="B473" s="4" t="s">
        <v>1010</v>
      </c>
      <c r="C473" s="3" t="s">
        <v>1135</v>
      </c>
    </row>
    <row r="474" spans="1:3" ht="25" customHeight="1">
      <c r="A474" s="15">
        <v>473</v>
      </c>
      <c r="B474" s="3" t="s">
        <v>1011</v>
      </c>
      <c r="C474" s="3" t="s">
        <v>1136</v>
      </c>
    </row>
    <row r="475" spans="1:3" ht="25" customHeight="1">
      <c r="A475" s="15">
        <v>474</v>
      </c>
      <c r="B475" s="3" t="s">
        <v>528</v>
      </c>
      <c r="C475" s="3" t="s">
        <v>864</v>
      </c>
    </row>
    <row r="476" spans="1:3" ht="25" customHeight="1">
      <c r="A476" s="15">
        <v>475</v>
      </c>
      <c r="B476" s="3" t="s">
        <v>1012</v>
      </c>
      <c r="C476" s="3" t="s">
        <v>1137</v>
      </c>
    </row>
    <row r="477" spans="1:3" ht="25" customHeight="1">
      <c r="A477" s="15">
        <v>476</v>
      </c>
      <c r="B477" s="3" t="s">
        <v>1013</v>
      </c>
      <c r="C477" s="3" t="s">
        <v>1138</v>
      </c>
    </row>
    <row r="478" spans="1:3" ht="25" customHeight="1">
      <c r="A478" s="15">
        <v>477</v>
      </c>
      <c r="B478" s="3" t="s">
        <v>1014</v>
      </c>
      <c r="C478" s="3" t="s">
        <v>1139</v>
      </c>
    </row>
    <row r="479" spans="1:3" ht="25" customHeight="1">
      <c r="A479" s="15">
        <v>478</v>
      </c>
      <c r="B479" s="3" t="s">
        <v>529</v>
      </c>
      <c r="C479" s="3" t="s">
        <v>915</v>
      </c>
    </row>
    <row r="480" spans="1:3" ht="25" customHeight="1">
      <c r="A480" s="15">
        <v>479</v>
      </c>
      <c r="B480" s="15" t="s">
        <v>530</v>
      </c>
      <c r="C480" s="4" t="s">
        <v>1140</v>
      </c>
    </row>
    <row r="481" spans="1:3" ht="25" customHeight="1">
      <c r="A481" s="15">
        <v>480</v>
      </c>
      <c r="B481" s="15" t="s">
        <v>531</v>
      </c>
      <c r="C481" s="15" t="s">
        <v>916</v>
      </c>
    </row>
    <row r="482" spans="1:3" ht="25" customHeight="1">
      <c r="A482" s="15">
        <v>481</v>
      </c>
      <c r="B482" s="3" t="s">
        <v>532</v>
      </c>
      <c r="C482" s="3" t="s">
        <v>917</v>
      </c>
    </row>
    <row r="483" spans="1:3" ht="25" customHeight="1">
      <c r="A483" s="15">
        <v>482</v>
      </c>
      <c r="B483" s="3" t="s">
        <v>533</v>
      </c>
      <c r="C483" s="3" t="s">
        <v>1141</v>
      </c>
    </row>
    <row r="484" spans="1:3" ht="25" customHeight="1">
      <c r="A484" s="15">
        <v>483</v>
      </c>
      <c r="B484" s="15" t="s">
        <v>534</v>
      </c>
      <c r="C484" s="15" t="s">
        <v>865</v>
      </c>
    </row>
    <row r="485" spans="1:3" ht="25" customHeight="1">
      <c r="A485" s="15">
        <v>484</v>
      </c>
      <c r="B485" s="4" t="s">
        <v>1015</v>
      </c>
      <c r="C485" s="4" t="s">
        <v>1142</v>
      </c>
    </row>
    <row r="486" spans="1:3" ht="25" customHeight="1">
      <c r="A486" s="15">
        <v>485</v>
      </c>
      <c r="B486" s="3" t="s">
        <v>1016</v>
      </c>
      <c r="C486" s="3" t="s">
        <v>866</v>
      </c>
    </row>
    <row r="487" spans="1:3" ht="25" customHeight="1">
      <c r="A487" s="15">
        <v>486</v>
      </c>
      <c r="B487" s="3" t="s">
        <v>1017</v>
      </c>
      <c r="C487" s="3" t="s">
        <v>867</v>
      </c>
    </row>
    <row r="488" spans="1:3" ht="25" customHeight="1">
      <c r="A488" s="15">
        <v>487</v>
      </c>
      <c r="B488" s="15" t="s">
        <v>535</v>
      </c>
      <c r="C488" s="16" t="s">
        <v>398</v>
      </c>
    </row>
    <row r="489" spans="1:3" ht="25" customHeight="1">
      <c r="A489" s="15">
        <v>488</v>
      </c>
      <c r="B489" s="15" t="s">
        <v>536</v>
      </c>
      <c r="C489" s="15" t="s">
        <v>868</v>
      </c>
    </row>
    <row r="490" spans="1:3" ht="25" customHeight="1">
      <c r="A490" s="15">
        <v>489</v>
      </c>
      <c r="B490" s="4" t="s">
        <v>1018</v>
      </c>
      <c r="C490" s="3" t="s">
        <v>1143</v>
      </c>
    </row>
    <row r="491" spans="1:3" ht="25" customHeight="1">
      <c r="A491" s="15">
        <v>490</v>
      </c>
      <c r="B491" s="15" t="s">
        <v>537</v>
      </c>
      <c r="C491" s="16" t="s">
        <v>869</v>
      </c>
    </row>
    <row r="492" spans="1:3" ht="25" customHeight="1">
      <c r="A492" s="15">
        <v>491</v>
      </c>
      <c r="B492" s="16" t="s">
        <v>1019</v>
      </c>
      <c r="C492" s="16" t="s">
        <v>1144</v>
      </c>
    </row>
    <row r="493" spans="1:3" ht="25" customHeight="1">
      <c r="A493" s="15">
        <v>492</v>
      </c>
      <c r="B493" s="15" t="s">
        <v>538</v>
      </c>
      <c r="C493" s="15" t="s">
        <v>870</v>
      </c>
    </row>
    <row r="494" spans="1:3" ht="25" customHeight="1">
      <c r="A494" s="15">
        <v>493</v>
      </c>
      <c r="B494" s="3" t="s">
        <v>1020</v>
      </c>
      <c r="C494" s="3" t="s">
        <v>1145</v>
      </c>
    </row>
    <row r="495" spans="1:3" ht="25" customHeight="1">
      <c r="A495" s="15">
        <v>494</v>
      </c>
      <c r="B495" s="3" t="s">
        <v>539</v>
      </c>
      <c r="C495" s="15" t="s">
        <v>871</v>
      </c>
    </row>
    <row r="496" spans="1:3" ht="25" customHeight="1">
      <c r="A496" s="15">
        <v>495</v>
      </c>
      <c r="B496" s="17" t="s">
        <v>540</v>
      </c>
      <c r="C496" s="17" t="s">
        <v>872</v>
      </c>
    </row>
    <row r="497" spans="1:3" ht="25" customHeight="1">
      <c r="A497" s="15">
        <v>496</v>
      </c>
      <c r="B497" s="16" t="s">
        <v>541</v>
      </c>
      <c r="C497" s="15" t="s">
        <v>873</v>
      </c>
    </row>
    <row r="498" spans="1:3" ht="25" customHeight="1">
      <c r="A498" s="15">
        <v>497</v>
      </c>
      <c r="B498" s="3" t="s">
        <v>542</v>
      </c>
      <c r="C498" s="3" t="s">
        <v>874</v>
      </c>
    </row>
    <row r="499" spans="1:3" ht="25" customHeight="1">
      <c r="A499" s="15">
        <v>498</v>
      </c>
      <c r="B499" s="3" t="s">
        <v>1021</v>
      </c>
      <c r="C499" s="3" t="s">
        <v>1079</v>
      </c>
    </row>
    <row r="500" spans="1:3" ht="25" customHeight="1">
      <c r="A500" s="15">
        <v>499</v>
      </c>
      <c r="B500" s="3" t="s">
        <v>1022</v>
      </c>
      <c r="C500" s="3" t="s">
        <v>1146</v>
      </c>
    </row>
    <row r="501" spans="1:3" ht="25" customHeight="1">
      <c r="A501" s="15">
        <v>500</v>
      </c>
      <c r="B501" s="3" t="s">
        <v>1023</v>
      </c>
      <c r="C501" s="3" t="s">
        <v>1147</v>
      </c>
    </row>
    <row r="502" spans="1:3" ht="25" customHeight="1">
      <c r="A502" s="15">
        <v>501</v>
      </c>
      <c r="B502" s="4" t="s">
        <v>1024</v>
      </c>
      <c r="C502" s="4" t="s">
        <v>1148</v>
      </c>
    </row>
    <row r="503" spans="1:3" ht="25" customHeight="1">
      <c r="A503" s="15">
        <v>502</v>
      </c>
      <c r="B503" s="3" t="s">
        <v>391</v>
      </c>
      <c r="C503" s="3" t="s">
        <v>875</v>
      </c>
    </row>
    <row r="504" spans="1:3" ht="25" customHeight="1">
      <c r="A504" s="15">
        <v>503</v>
      </c>
      <c r="B504" s="4" t="s">
        <v>543</v>
      </c>
      <c r="C504" s="4" t="s">
        <v>876</v>
      </c>
    </row>
    <row r="505" spans="1:3" ht="25" customHeight="1">
      <c r="A505" s="15">
        <v>504</v>
      </c>
      <c r="B505" s="10" t="s">
        <v>1025</v>
      </c>
      <c r="C505" s="3" t="s">
        <v>1149</v>
      </c>
    </row>
    <row r="506" spans="1:3" ht="25" customHeight="1">
      <c r="A506" s="15">
        <v>505</v>
      </c>
      <c r="B506" s="3" t="s">
        <v>1026</v>
      </c>
      <c r="C506" s="3" t="s">
        <v>1150</v>
      </c>
    </row>
    <row r="507" spans="1:3" ht="25" customHeight="1">
      <c r="A507" s="15">
        <v>506</v>
      </c>
      <c r="B507" s="3" t="s">
        <v>544</v>
      </c>
      <c r="C507" s="3" t="s">
        <v>877</v>
      </c>
    </row>
    <row r="508" spans="1:3" ht="25" customHeight="1">
      <c r="A508" s="15">
        <v>507</v>
      </c>
      <c r="B508" s="3" t="s">
        <v>1027</v>
      </c>
      <c r="C508" s="3" t="s">
        <v>878</v>
      </c>
    </row>
    <row r="509" spans="1:3" ht="25" customHeight="1">
      <c r="A509" s="15">
        <v>508</v>
      </c>
      <c r="B509" s="4" t="s">
        <v>545</v>
      </c>
      <c r="C509" s="3" t="s">
        <v>879</v>
      </c>
    </row>
    <row r="510" spans="1:3" ht="25" customHeight="1">
      <c r="A510" s="15">
        <v>509</v>
      </c>
      <c r="B510" s="3" t="s">
        <v>546</v>
      </c>
      <c r="C510" s="3" t="s">
        <v>877</v>
      </c>
    </row>
    <row r="511" spans="1:3" ht="25" customHeight="1">
      <c r="A511" s="15">
        <v>510</v>
      </c>
      <c r="B511" s="3" t="s">
        <v>547</v>
      </c>
      <c r="C511" s="3" t="s">
        <v>392</v>
      </c>
    </row>
    <row r="512" spans="1:3" ht="25" customHeight="1">
      <c r="A512" s="15">
        <v>511</v>
      </c>
      <c r="B512" s="3" t="s">
        <v>1028</v>
      </c>
      <c r="C512" s="3" t="s">
        <v>1151</v>
      </c>
    </row>
    <row r="513" spans="1:3" ht="25" customHeight="1">
      <c r="A513" s="15">
        <v>512</v>
      </c>
      <c r="B513" s="15" t="s">
        <v>1029</v>
      </c>
      <c r="C513" s="16" t="s">
        <v>1152</v>
      </c>
    </row>
    <row r="514" spans="1:3" ht="25" customHeight="1">
      <c r="A514" s="15">
        <v>513</v>
      </c>
      <c r="B514" s="15" t="s">
        <v>1030</v>
      </c>
      <c r="C514" s="15" t="s">
        <v>1153</v>
      </c>
    </row>
    <row r="515" spans="1:3" ht="25" customHeight="1">
      <c r="A515" s="15">
        <v>514</v>
      </c>
      <c r="B515" s="15" t="s">
        <v>548</v>
      </c>
      <c r="C515" s="15" t="s">
        <v>400</v>
      </c>
    </row>
    <row r="516" spans="1:3" ht="25" customHeight="1">
      <c r="A516" s="15">
        <v>515</v>
      </c>
      <c r="B516" s="15" t="s">
        <v>549</v>
      </c>
      <c r="C516" s="15" t="s">
        <v>880</v>
      </c>
    </row>
    <row r="517" spans="1:3" ht="25" customHeight="1">
      <c r="A517" s="15">
        <v>516</v>
      </c>
      <c r="B517" s="15" t="s">
        <v>550</v>
      </c>
      <c r="C517" s="15" t="s">
        <v>881</v>
      </c>
    </row>
    <row r="518" spans="1:3" ht="25" customHeight="1">
      <c r="A518" s="15">
        <v>517</v>
      </c>
      <c r="B518" s="15" t="s">
        <v>551</v>
      </c>
      <c r="C518" s="16" t="s">
        <v>882</v>
      </c>
    </row>
    <row r="519" spans="1:3" ht="25" customHeight="1">
      <c r="A519" s="15">
        <v>518</v>
      </c>
      <c r="B519" s="4" t="s">
        <v>1031</v>
      </c>
      <c r="C519" s="4" t="s">
        <v>1154</v>
      </c>
    </row>
    <row r="520" spans="1:3" ht="25" customHeight="1">
      <c r="A520" s="15">
        <v>519</v>
      </c>
      <c r="B520" s="4" t="s">
        <v>1032</v>
      </c>
      <c r="C520" s="3" t="s">
        <v>1155</v>
      </c>
    </row>
    <row r="521" spans="1:3" ht="25" customHeight="1">
      <c r="A521" s="15">
        <v>520</v>
      </c>
      <c r="B521" s="4" t="s">
        <v>1033</v>
      </c>
      <c r="C521" s="3" t="s">
        <v>1156</v>
      </c>
    </row>
    <row r="522" spans="1:3" ht="25" customHeight="1">
      <c r="A522" s="15">
        <v>521</v>
      </c>
      <c r="B522" s="15" t="s">
        <v>552</v>
      </c>
      <c r="C522" s="18" t="s">
        <v>883</v>
      </c>
    </row>
    <row r="523" spans="1:3" ht="25" customHeight="1">
      <c r="A523" s="15">
        <v>522</v>
      </c>
      <c r="B523" s="3" t="s">
        <v>1034</v>
      </c>
      <c r="C523" s="4" t="s">
        <v>1157</v>
      </c>
    </row>
    <row r="524" spans="1:3" ht="25" customHeight="1">
      <c r="A524" s="15">
        <v>523</v>
      </c>
      <c r="B524" s="3" t="s">
        <v>1035</v>
      </c>
      <c r="C524" s="4" t="s">
        <v>1158</v>
      </c>
    </row>
    <row r="525" spans="1:3" ht="25" customHeight="1">
      <c r="A525" s="15">
        <v>524</v>
      </c>
      <c r="B525" s="15" t="s">
        <v>553</v>
      </c>
      <c r="C525" s="16" t="s">
        <v>884</v>
      </c>
    </row>
    <row r="526" spans="1:3" ht="25" customHeight="1">
      <c r="A526" s="15">
        <v>525</v>
      </c>
      <c r="B526" s="16" t="s">
        <v>1036</v>
      </c>
      <c r="C526" s="16" t="s">
        <v>1159</v>
      </c>
    </row>
    <row r="527" spans="1:3" ht="25" customHeight="1">
      <c r="A527" s="15">
        <v>526</v>
      </c>
      <c r="B527" s="3" t="s">
        <v>1037</v>
      </c>
      <c r="C527" s="3" t="s">
        <v>1160</v>
      </c>
    </row>
    <row r="528" spans="1:3" ht="25" customHeight="1">
      <c r="A528" s="15">
        <v>527</v>
      </c>
      <c r="B528" s="3" t="s">
        <v>554</v>
      </c>
      <c r="C528" s="3" t="s">
        <v>885</v>
      </c>
    </row>
    <row r="529" spans="1:3" ht="25" customHeight="1">
      <c r="A529" s="15">
        <v>528</v>
      </c>
      <c r="B529" s="15" t="s">
        <v>555</v>
      </c>
      <c r="C529" s="16" t="s">
        <v>886</v>
      </c>
    </row>
    <row r="530" spans="1:3" ht="25" customHeight="1">
      <c r="A530" s="15">
        <v>529</v>
      </c>
      <c r="B530" s="15" t="s">
        <v>556</v>
      </c>
      <c r="C530" s="15" t="s">
        <v>887</v>
      </c>
    </row>
    <row r="531" spans="1:3" ht="25" customHeight="1">
      <c r="A531" s="15">
        <v>530</v>
      </c>
      <c r="B531" s="4" t="s">
        <v>1038</v>
      </c>
      <c r="C531" s="3" t="s">
        <v>1161</v>
      </c>
    </row>
    <row r="532" spans="1:3" ht="25" customHeight="1">
      <c r="A532" s="15">
        <v>531</v>
      </c>
      <c r="B532" s="3" t="s">
        <v>1039</v>
      </c>
      <c r="C532" s="4" t="s">
        <v>1162</v>
      </c>
    </row>
    <row r="533" spans="1:3" ht="25" customHeight="1">
      <c r="A533" s="15">
        <v>532</v>
      </c>
      <c r="B533" s="4" t="s">
        <v>1040</v>
      </c>
      <c r="C533" s="3" t="s">
        <v>1163</v>
      </c>
    </row>
    <row r="534" spans="1:3" ht="25" customHeight="1">
      <c r="A534" s="15">
        <v>533</v>
      </c>
      <c r="B534" s="4" t="s">
        <v>557</v>
      </c>
      <c r="C534" s="4" t="s">
        <v>888</v>
      </c>
    </row>
    <row r="535" spans="1:3" ht="25" customHeight="1">
      <c r="A535" s="15">
        <v>534</v>
      </c>
      <c r="B535" s="4" t="s">
        <v>1041</v>
      </c>
      <c r="C535" s="4" t="s">
        <v>1164</v>
      </c>
    </row>
    <row r="536" spans="1:3" ht="25" customHeight="1">
      <c r="A536" s="15">
        <v>535</v>
      </c>
      <c r="B536" s="4" t="s">
        <v>1042</v>
      </c>
      <c r="C536" s="3" t="s">
        <v>1165</v>
      </c>
    </row>
    <row r="537" spans="1:3" ht="25" customHeight="1">
      <c r="A537" s="15">
        <v>536</v>
      </c>
      <c r="B537" s="4" t="s">
        <v>558</v>
      </c>
      <c r="C537" s="3" t="s">
        <v>1166</v>
      </c>
    </row>
    <row r="538" spans="1:3" ht="25" customHeight="1">
      <c r="A538" s="15">
        <v>537</v>
      </c>
      <c r="B538" s="3" t="s">
        <v>559</v>
      </c>
      <c r="C538" s="4" t="s">
        <v>889</v>
      </c>
    </row>
    <row r="539" spans="1:3" ht="25" customHeight="1">
      <c r="A539" s="15">
        <v>538</v>
      </c>
      <c r="B539" s="17" t="s">
        <v>560</v>
      </c>
      <c r="C539" s="17" t="s">
        <v>890</v>
      </c>
    </row>
    <row r="540" spans="1:3" ht="25" customHeight="1">
      <c r="A540" s="15">
        <v>539</v>
      </c>
      <c r="B540" s="15" t="s">
        <v>561</v>
      </c>
      <c r="C540" s="16" t="s">
        <v>891</v>
      </c>
    </row>
    <row r="541" spans="1:3" ht="25" customHeight="1">
      <c r="A541" s="15">
        <v>540</v>
      </c>
      <c r="B541" s="15" t="s">
        <v>562</v>
      </c>
      <c r="C541" s="16" t="s">
        <v>892</v>
      </c>
    </row>
    <row r="542" spans="1:3" ht="25" customHeight="1">
      <c r="A542" s="15">
        <v>541</v>
      </c>
      <c r="B542" s="4" t="s">
        <v>1043</v>
      </c>
      <c r="C542" s="4" t="s">
        <v>1167</v>
      </c>
    </row>
    <row r="543" spans="1:3" ht="25" customHeight="1">
      <c r="A543" s="15">
        <v>542</v>
      </c>
      <c r="B543" s="3" t="s">
        <v>1044</v>
      </c>
      <c r="C543" s="3" t="s">
        <v>1168</v>
      </c>
    </row>
    <row r="544" spans="1:3" ht="25" customHeight="1">
      <c r="A544" s="15">
        <v>543</v>
      </c>
      <c r="B544" s="3" t="s">
        <v>393</v>
      </c>
      <c r="C544" s="3" t="s">
        <v>394</v>
      </c>
    </row>
    <row r="545" spans="1:3" ht="25" customHeight="1">
      <c r="A545" s="15">
        <v>544</v>
      </c>
      <c r="B545" s="15" t="s">
        <v>563</v>
      </c>
      <c r="C545" s="16" t="s">
        <v>893</v>
      </c>
    </row>
    <row r="546" spans="1:3" ht="25" customHeight="1">
      <c r="A546" s="15">
        <v>545</v>
      </c>
      <c r="B546" s="15" t="s">
        <v>564</v>
      </c>
      <c r="C546" s="16" t="s">
        <v>894</v>
      </c>
    </row>
    <row r="547" spans="1:3" ht="25" customHeight="1">
      <c r="A547" s="15">
        <v>546</v>
      </c>
      <c r="B547" s="3" t="s">
        <v>565</v>
      </c>
      <c r="C547" s="3" t="s">
        <v>895</v>
      </c>
    </row>
    <row r="548" spans="1:3" ht="25" customHeight="1">
      <c r="A548" s="15">
        <v>547</v>
      </c>
      <c r="B548" s="4" t="s">
        <v>1045</v>
      </c>
      <c r="C548" s="3" t="s">
        <v>1169</v>
      </c>
    </row>
    <row r="549" spans="1:3" ht="25" customHeight="1">
      <c r="A549" s="15">
        <v>548</v>
      </c>
      <c r="B549" s="9" t="s">
        <v>1046</v>
      </c>
      <c r="C549" s="3" t="s">
        <v>896</v>
      </c>
    </row>
    <row r="550" spans="1:3" ht="25" customHeight="1">
      <c r="A550" s="15">
        <v>549</v>
      </c>
      <c r="B550" s="3" t="s">
        <v>1047</v>
      </c>
      <c r="C550" s="4" t="s">
        <v>1170</v>
      </c>
    </row>
    <row r="551" spans="1:3" ht="25" customHeight="1">
      <c r="A551" s="15">
        <v>550</v>
      </c>
      <c r="B551" s="9" t="s">
        <v>1048</v>
      </c>
      <c r="C551" s="3" t="s">
        <v>897</v>
      </c>
    </row>
    <row r="552" spans="1:3" ht="25" customHeight="1">
      <c r="A552" s="15">
        <v>551</v>
      </c>
      <c r="B552" s="4" t="s">
        <v>1049</v>
      </c>
      <c r="C552" s="4" t="s">
        <v>1171</v>
      </c>
    </row>
    <row r="553" spans="1:3" ht="25" customHeight="1">
      <c r="A553" s="15">
        <v>552</v>
      </c>
      <c r="B553" s="15" t="s">
        <v>566</v>
      </c>
      <c r="C553" s="15" t="s">
        <v>898</v>
      </c>
    </row>
    <row r="554" spans="1:3" ht="25" customHeight="1">
      <c r="A554" s="15">
        <v>553</v>
      </c>
      <c r="B554" s="4" t="s">
        <v>1050</v>
      </c>
      <c r="C554" s="4" t="s">
        <v>1172</v>
      </c>
    </row>
    <row r="555" spans="1:3" ht="25" customHeight="1">
      <c r="A555" s="15">
        <v>554</v>
      </c>
      <c r="B555" s="3" t="s">
        <v>567</v>
      </c>
      <c r="C555" s="3" t="s">
        <v>899</v>
      </c>
    </row>
    <row r="556" spans="1:3" ht="25" customHeight="1">
      <c r="A556" s="15">
        <v>555</v>
      </c>
      <c r="B556" s="3" t="s">
        <v>1195</v>
      </c>
      <c r="C556" s="3" t="s">
        <v>900</v>
      </c>
    </row>
    <row r="557" spans="1:3" ht="25" customHeight="1">
      <c r="A557" s="15">
        <v>556</v>
      </c>
      <c r="B557" s="3" t="s">
        <v>568</v>
      </c>
      <c r="C557" s="3" t="s">
        <v>901</v>
      </c>
    </row>
    <row r="558" spans="1:3" ht="25" customHeight="1">
      <c r="A558" s="15">
        <v>557</v>
      </c>
      <c r="B558" s="3" t="s">
        <v>569</v>
      </c>
      <c r="C558" s="3" t="s">
        <v>902</v>
      </c>
    </row>
    <row r="559" spans="1:3" ht="25" customHeight="1">
      <c r="A559" s="15">
        <v>558</v>
      </c>
      <c r="B559" s="10" t="s">
        <v>570</v>
      </c>
      <c r="C559" s="4" t="s">
        <v>399</v>
      </c>
    </row>
    <row r="560" spans="1:3" ht="25" customHeight="1">
      <c r="A560" s="15">
        <v>559</v>
      </c>
      <c r="B560" s="4" t="s">
        <v>1051</v>
      </c>
      <c r="C560" s="3" t="s">
        <v>1173</v>
      </c>
    </row>
    <row r="561" spans="1:3" ht="25" customHeight="1">
      <c r="A561" s="15">
        <v>560</v>
      </c>
      <c r="B561" s="4" t="s">
        <v>1052</v>
      </c>
      <c r="C561" s="4" t="s">
        <v>1174</v>
      </c>
    </row>
    <row r="562" spans="1:3" ht="25" customHeight="1">
      <c r="A562" s="15">
        <v>561</v>
      </c>
      <c r="B562" s="4" t="s">
        <v>1053</v>
      </c>
      <c r="C562" s="4" t="s">
        <v>1175</v>
      </c>
    </row>
    <row r="563" spans="1:3" ht="25" customHeight="1">
      <c r="A563" s="15">
        <v>562</v>
      </c>
      <c r="B563" s="15" t="s">
        <v>571</v>
      </c>
      <c r="C563" s="18" t="s">
        <v>903</v>
      </c>
    </row>
    <row r="564" spans="1:3" ht="25" customHeight="1">
      <c r="A564" s="15">
        <v>563</v>
      </c>
      <c r="B564" s="10" t="s">
        <v>572</v>
      </c>
      <c r="C564" s="3" t="s">
        <v>904</v>
      </c>
    </row>
    <row r="565" spans="1:3" ht="25" customHeight="1">
      <c r="A565" s="15">
        <v>564</v>
      </c>
      <c r="B565" s="15" t="s">
        <v>573</v>
      </c>
      <c r="C565" s="16" t="s">
        <v>905</v>
      </c>
    </row>
    <row r="566" spans="1:3" ht="25" customHeight="1">
      <c r="A566" s="15">
        <v>565</v>
      </c>
      <c r="B566" s="15" t="s">
        <v>574</v>
      </c>
      <c r="C566" s="16" t="s">
        <v>906</v>
      </c>
    </row>
    <row r="567" spans="1:3" ht="25" customHeight="1">
      <c r="A567" s="15">
        <v>566</v>
      </c>
      <c r="B567" s="4" t="s">
        <v>1054</v>
      </c>
      <c r="C567" s="3" t="s">
        <v>1176</v>
      </c>
    </row>
    <row r="568" spans="1:3" ht="25" customHeight="1">
      <c r="A568" s="15">
        <v>567</v>
      </c>
      <c r="B568" s="4" t="s">
        <v>1055</v>
      </c>
      <c r="C568" s="3" t="s">
        <v>1177</v>
      </c>
    </row>
    <row r="569" spans="1:3" ht="25" customHeight="1">
      <c r="A569" s="15">
        <v>568</v>
      </c>
      <c r="B569" s="15" t="s">
        <v>575</v>
      </c>
      <c r="C569" s="16" t="s">
        <v>907</v>
      </c>
    </row>
    <row r="570" spans="1:3" ht="25" customHeight="1">
      <c r="A570" s="15">
        <v>569</v>
      </c>
      <c r="B570" s="4" t="s">
        <v>1056</v>
      </c>
      <c r="C570" s="3" t="s">
        <v>1178</v>
      </c>
    </row>
    <row r="571" spans="1:3" ht="25" customHeight="1">
      <c r="A571" s="15">
        <v>570</v>
      </c>
      <c r="B571" s="4" t="s">
        <v>1057</v>
      </c>
      <c r="C571" s="3" t="s">
        <v>1179</v>
      </c>
    </row>
    <row r="572" spans="1:3" ht="25" customHeight="1">
      <c r="A572" s="15">
        <v>571</v>
      </c>
      <c r="B572" s="4" t="s">
        <v>1058</v>
      </c>
      <c r="C572" s="3" t="s">
        <v>1180</v>
      </c>
    </row>
    <row r="573" spans="1:3" ht="25" customHeight="1">
      <c r="A573" s="15">
        <v>572</v>
      </c>
      <c r="B573" s="13" t="s">
        <v>1194</v>
      </c>
      <c r="C573" s="14" t="s">
        <v>1181</v>
      </c>
    </row>
    <row r="574" spans="1:3" ht="25" customHeight="1">
      <c r="A574" s="15">
        <v>573</v>
      </c>
      <c r="B574" s="4" t="s">
        <v>1059</v>
      </c>
      <c r="C574" s="3" t="s">
        <v>1182</v>
      </c>
    </row>
    <row r="575" spans="1:3" ht="25" customHeight="1">
      <c r="A575" s="15">
        <v>574</v>
      </c>
      <c r="B575" s="15" t="s">
        <v>576</v>
      </c>
      <c r="C575" s="16" t="s">
        <v>908</v>
      </c>
    </row>
    <row r="576" spans="1:3" ht="25" customHeight="1">
      <c r="A576" s="15">
        <v>575</v>
      </c>
      <c r="B576" s="4" t="s">
        <v>1060</v>
      </c>
      <c r="C576" s="3" t="s">
        <v>1183</v>
      </c>
    </row>
    <row r="577" spans="1:3" ht="25" customHeight="1">
      <c r="A577" s="15">
        <v>576</v>
      </c>
      <c r="B577" s="15" t="s">
        <v>577</v>
      </c>
      <c r="C577" s="16" t="s">
        <v>909</v>
      </c>
    </row>
    <row r="578" spans="1:3" ht="25" customHeight="1">
      <c r="A578" s="15">
        <v>577</v>
      </c>
      <c r="B578" s="15" t="s">
        <v>578</v>
      </c>
      <c r="C578" s="15" t="s">
        <v>910</v>
      </c>
    </row>
    <row r="579" spans="1:3" ht="25" customHeight="1">
      <c r="A579" s="15">
        <v>578</v>
      </c>
      <c r="B579" s="15" t="s">
        <v>579</v>
      </c>
      <c r="C579" s="16" t="s">
        <v>911</v>
      </c>
    </row>
    <row r="580" spans="1:3" ht="25" customHeight="1">
      <c r="A580" s="15">
        <v>579</v>
      </c>
      <c r="B580" s="4" t="s">
        <v>1061</v>
      </c>
      <c r="C580" s="3" t="s">
        <v>1184</v>
      </c>
    </row>
    <row r="581" spans="1:3" ht="25" customHeight="1">
      <c r="A581" s="15">
        <v>580</v>
      </c>
      <c r="B581" s="4" t="s">
        <v>1062</v>
      </c>
      <c r="C581" s="3" t="s">
        <v>1185</v>
      </c>
    </row>
    <row r="582" spans="1:3" ht="25" customHeight="1">
      <c r="A582" s="15">
        <v>581</v>
      </c>
      <c r="B582" s="4" t="s">
        <v>1063</v>
      </c>
      <c r="C582" s="3" t="s">
        <v>1186</v>
      </c>
    </row>
    <row r="583" spans="1:3" ht="25" customHeight="1">
      <c r="A583" s="15">
        <v>582</v>
      </c>
      <c r="B583" s="15" t="s">
        <v>912</v>
      </c>
      <c r="C583" s="15" t="s">
        <v>918</v>
      </c>
    </row>
    <row r="584" spans="1:3" ht="25" customHeight="1">
      <c r="A584" s="15">
        <v>583</v>
      </c>
      <c r="B584" s="15" t="s">
        <v>913</v>
      </c>
      <c r="C584" s="16" t="s">
        <v>919</v>
      </c>
    </row>
    <row r="585" spans="1:3" ht="25" customHeight="1">
      <c r="A585" s="15">
        <v>584</v>
      </c>
      <c r="B585" s="3" t="s">
        <v>1064</v>
      </c>
      <c r="C585" s="4" t="s">
        <v>920</v>
      </c>
    </row>
    <row r="586" spans="1:3" ht="25" customHeight="1">
      <c r="A586" s="15">
        <v>585</v>
      </c>
      <c r="B586" s="15" t="s">
        <v>914</v>
      </c>
      <c r="C586" s="15" t="s">
        <v>921</v>
      </c>
    </row>
    <row r="587" spans="1:3" ht="25" customHeight="1">
      <c r="A587" s="15">
        <v>586</v>
      </c>
      <c r="B587" s="15" t="s">
        <v>922</v>
      </c>
      <c r="C587" s="16" t="s">
        <v>923</v>
      </c>
    </row>
    <row r="588" spans="1:3" ht="25" customHeight="1">
      <c r="A588" s="15">
        <v>587</v>
      </c>
      <c r="B588" s="15" t="s">
        <v>924</v>
      </c>
      <c r="C588" s="16" t="s">
        <v>928</v>
      </c>
    </row>
    <row r="589" spans="1:3" ht="25" customHeight="1">
      <c r="A589" s="15">
        <v>588</v>
      </c>
      <c r="B589" s="15" t="s">
        <v>925</v>
      </c>
      <c r="C589" s="16" t="s">
        <v>929</v>
      </c>
    </row>
    <row r="590" spans="1:3" ht="25" customHeight="1">
      <c r="A590" s="15">
        <v>589</v>
      </c>
      <c r="B590" s="12" t="s">
        <v>1065</v>
      </c>
      <c r="C590" s="12" t="s">
        <v>1187</v>
      </c>
    </row>
    <row r="591" spans="1:3" ht="25" customHeight="1">
      <c r="A591" s="15">
        <v>590</v>
      </c>
      <c r="B591" s="15" t="s">
        <v>926</v>
      </c>
      <c r="C591" s="15" t="s">
        <v>930</v>
      </c>
    </row>
    <row r="592" spans="1:3" ht="25" customHeight="1">
      <c r="A592" s="15">
        <v>591</v>
      </c>
      <c r="B592" s="4" t="s">
        <v>1066</v>
      </c>
      <c r="C592" s="4" t="s">
        <v>1188</v>
      </c>
    </row>
    <row r="593" spans="1:3" ht="25" customHeight="1">
      <c r="A593" s="15">
        <v>592</v>
      </c>
      <c r="B593" s="4" t="s">
        <v>1067</v>
      </c>
      <c r="C593" s="4" t="s">
        <v>1189</v>
      </c>
    </row>
    <row r="594" spans="1:3" ht="25" customHeight="1">
      <c r="A594" s="15">
        <v>593</v>
      </c>
      <c r="B594" s="15" t="s">
        <v>927</v>
      </c>
      <c r="C594" s="15" t="s">
        <v>931</v>
      </c>
    </row>
    <row r="595" spans="1:3" ht="25" customHeight="1">
      <c r="A595" s="15">
        <v>594</v>
      </c>
      <c r="B595" s="15" t="s">
        <v>933</v>
      </c>
      <c r="C595" s="16" t="s">
        <v>934</v>
      </c>
    </row>
    <row r="596" spans="1:3" ht="25" customHeight="1">
      <c r="A596" s="15">
        <v>595</v>
      </c>
      <c r="B596" s="3" t="s">
        <v>1068</v>
      </c>
      <c r="C596" s="4" t="s">
        <v>935</v>
      </c>
    </row>
    <row r="597" spans="1:3" ht="25" customHeight="1">
      <c r="A597" s="15">
        <v>596</v>
      </c>
      <c r="B597" s="3" t="s">
        <v>478</v>
      </c>
      <c r="C597" s="3" t="s">
        <v>1190</v>
      </c>
    </row>
    <row r="598" spans="1:3" ht="25" customHeight="1">
      <c r="A598" s="15">
        <v>597</v>
      </c>
      <c r="B598" s="15" t="s">
        <v>937</v>
      </c>
      <c r="C598" s="16" t="s">
        <v>938</v>
      </c>
    </row>
    <row r="599" spans="1:3" ht="25" customHeight="1">
      <c r="A599" s="15">
        <v>598</v>
      </c>
      <c r="B599" s="15" t="s">
        <v>1069</v>
      </c>
      <c r="C599" s="15" t="s">
        <v>1191</v>
      </c>
    </row>
    <row r="600" spans="1:3" ht="25" customHeight="1">
      <c r="A600" s="15">
        <v>599</v>
      </c>
      <c r="B600" s="4" t="s">
        <v>1070</v>
      </c>
      <c r="C600" s="4" t="s">
        <v>1192</v>
      </c>
    </row>
    <row r="601" spans="1:3" ht="25" customHeight="1">
      <c r="A601" s="15">
        <v>600</v>
      </c>
      <c r="B601" s="4" t="s">
        <v>1071</v>
      </c>
      <c r="C601" s="4" t="s">
        <v>1193</v>
      </c>
    </row>
    <row r="602" spans="1:3" ht="25" customHeight="1">
      <c r="A602" s="15">
        <v>601</v>
      </c>
      <c r="B602" s="4" t="s">
        <v>1072</v>
      </c>
      <c r="C602" s="3" t="s">
        <v>1198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2025-11-11T02:35:13Z</dcterms:modified>
</cp:coreProperties>
</file>