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D:\商工労働観光部（本庁）\産業労働総務課\コロナ支援本部\06_協力金（第10期）\要項\支給額計算書0629\郵送用\"/>
    </mc:Choice>
  </mc:AlternateContent>
  <xr:revisionPtr revIDLastSave="0" documentId="13_ncr:1_{D9B58B17-3EF0-4C3A-8864-B9CB10EE1BCB}" xr6:coauthVersionLast="36" xr6:coauthVersionMax="46" xr10:uidLastSave="{00000000-0000-0000-0000-000000000000}"/>
  <bookViews>
    <workbookView xWindow="0" yWindow="0" windowWidth="20490" windowHeight="7455" xr2:uid="{B7AB2459-CDB7-4FD3-B259-CF429EBCAD66}"/>
  </bookViews>
  <sheets>
    <sheet name="申請の流れ" sheetId="7" r:id="rId1"/>
    <sheet name="記載例（申請者）" sheetId="10" r:id="rId2"/>
    <sheet name="記載例（協力状況）" sheetId="11" r:id="rId3"/>
    <sheet name="申請者情報" sheetId="6" r:id="rId4"/>
    <sheet name="協力状況" sheetId="1" r:id="rId5"/>
    <sheet name="誓約書" sheetId="8" r:id="rId6"/>
  </sheets>
  <definedNames>
    <definedName name="_xlnm._FilterDatabase" localSheetId="2" hidden="1">'記載例（協力状況）'!#REF!</definedName>
    <definedName name="_xlnm._FilterDatabase" localSheetId="1" hidden="1">'記載例（申請者）'!$AO$24:$AP$26</definedName>
    <definedName name="_xlnm._FilterDatabase" localSheetId="4" hidden="1">協力状況!#REF!</definedName>
    <definedName name="_xlnm._FilterDatabase" localSheetId="3" hidden="1">申請者情報!$AO$24:$AP$26</definedName>
    <definedName name="_Hlk61963876" localSheetId="5">誓約書!$B$37</definedName>
    <definedName name="_Hlk63353199" localSheetId="5">誓約書!$B$2</definedName>
    <definedName name="_xlnm.Print_Area" localSheetId="2">'記載例（協力状況）'!$A$2:$AS$116</definedName>
    <definedName name="_xlnm.Print_Area" localSheetId="1">'記載例（申請者）'!$A$2:$AR$55</definedName>
    <definedName name="_xlnm.Print_Area" localSheetId="4">協力状況!$A$2:$AS$116</definedName>
    <definedName name="_xlnm.Print_Area" localSheetId="3">申請者情報!$A$2:$AR$55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9" i="1" l="1"/>
  <c r="Z109" i="1" s="1"/>
  <c r="M109" i="11"/>
  <c r="Z109" i="11" l="1"/>
</calcChain>
</file>

<file path=xl/sharedStrings.xml><?xml version="1.0" encoding="utf-8"?>
<sst xmlns="http://schemas.openxmlformats.org/spreadsheetml/2006/main" count="580" uniqueCount="158">
  <si>
    <t>（非飲食業カラオケ事業者用）</t>
    <rPh sb="1" eb="2">
      <t>ヒ</t>
    </rPh>
    <rPh sb="2" eb="4">
      <t>インショク</t>
    </rPh>
    <rPh sb="4" eb="5">
      <t>ギョウ</t>
    </rPh>
    <rPh sb="9" eb="12">
      <t>ジギョウシャ</t>
    </rPh>
    <rPh sb="12" eb="13">
      <t>ヨウ</t>
    </rPh>
    <rPh sb="13" eb="14">
      <t>セヨウ</t>
    </rPh>
    <phoneticPr fontId="5"/>
  </si>
  <si>
    <t>京都府知事　西脇隆俊　 様</t>
  </si>
  <si>
    <t>　京都府からの休業要請等に基づき、以下のとおり取り組みましたので、必要書類を添えて申請します。</t>
    <phoneticPr fontId="5"/>
  </si>
  <si>
    <r>
      <t>　</t>
    </r>
    <r>
      <rPr>
        <u/>
        <sz val="18"/>
        <rFont val="ＭＳ Ｐゴシック"/>
        <family val="3"/>
        <charset val="128"/>
      </rPr>
      <t>記載事項及び添付書類の内容事項については、事実と相違ありません</t>
    </r>
    <r>
      <rPr>
        <sz val="18"/>
        <rFont val="ＭＳ Ｐゴシック"/>
        <family val="3"/>
        <charset val="128"/>
      </rPr>
      <t>。</t>
    </r>
    <rPh sb="1" eb="3">
      <t>キサイ</t>
    </rPh>
    <rPh sb="3" eb="5">
      <t>ジコウ</t>
    </rPh>
    <rPh sb="5" eb="6">
      <t>オヨ</t>
    </rPh>
    <rPh sb="7" eb="9">
      <t>テンプ</t>
    </rPh>
    <rPh sb="9" eb="11">
      <t>ショルイ</t>
    </rPh>
    <rPh sb="12" eb="14">
      <t>ナイヨウ</t>
    </rPh>
    <rPh sb="14" eb="16">
      <t>ジコウ</t>
    </rPh>
    <rPh sb="22" eb="24">
      <t>ジジツ</t>
    </rPh>
    <rPh sb="25" eb="27">
      <t>ソウイ</t>
    </rPh>
    <phoneticPr fontId="5"/>
  </si>
  <si>
    <t>申請日</t>
    <rPh sb="0" eb="3">
      <t>シンセイビ</t>
    </rPh>
    <phoneticPr fontId="5"/>
  </si>
  <si>
    <t>令和</t>
    <rPh sb="0" eb="2">
      <t>レイワ</t>
    </rPh>
    <phoneticPr fontId="5"/>
  </si>
  <si>
    <t>年</t>
    <rPh sb="0" eb="1">
      <t>ネン</t>
    </rPh>
    <phoneticPr fontId="5"/>
  </si>
  <si>
    <t>月</t>
    <rPh sb="0" eb="1">
      <t>ツキ</t>
    </rPh>
    <phoneticPr fontId="5"/>
  </si>
  <si>
    <t>日</t>
    <rPh sb="0" eb="1">
      <t>ヒ</t>
    </rPh>
    <phoneticPr fontId="5"/>
  </si>
  <si>
    <t>受付番号
（※事務局使用欄）</t>
    <rPh sb="0" eb="2">
      <t>ウケツケ</t>
    </rPh>
    <rPh sb="2" eb="4">
      <t>バンゴウ</t>
    </rPh>
    <rPh sb="7" eb="10">
      <t>ジムキョク</t>
    </rPh>
    <rPh sb="10" eb="12">
      <t>シヨウ</t>
    </rPh>
    <rPh sb="12" eb="13">
      <t>ラン</t>
    </rPh>
    <phoneticPr fontId="5"/>
  </si>
  <si>
    <t>申請者の情報</t>
    <rPh sb="0" eb="3">
      <t>シンセイシャ</t>
    </rPh>
    <rPh sb="4" eb="6">
      <t>ジョウホウ</t>
    </rPh>
    <phoneticPr fontId="5"/>
  </si>
  <si>
    <t>申請区分</t>
    <rPh sb="0" eb="2">
      <t>シンセイ</t>
    </rPh>
    <rPh sb="2" eb="4">
      <t>クブン</t>
    </rPh>
    <phoneticPr fontId="5"/>
  </si>
  <si>
    <t>　　　　　□法人　　　　　　　　　　□個人</t>
    <rPh sb="6" eb="8">
      <t>ホウジン</t>
    </rPh>
    <rPh sb="19" eb="21">
      <t>コジン</t>
    </rPh>
    <phoneticPr fontId="5"/>
  </si>
  <si>
    <t>（※いずれかにチェックしてください）</t>
  </si>
  <si>
    <t>〒</t>
    <phoneticPr fontId="5"/>
  </si>
  <si>
    <t>－</t>
    <phoneticPr fontId="5"/>
  </si>
  <si>
    <t>フリガナ</t>
    <phoneticPr fontId="5"/>
  </si>
  <si>
    <t>代表者
生年月日</t>
    <rPh sb="0" eb="3">
      <t>ダイヒョウシャ</t>
    </rPh>
    <rPh sb="4" eb="6">
      <t>セイネン</t>
    </rPh>
    <rPh sb="6" eb="8">
      <t>ガッピ</t>
    </rPh>
    <phoneticPr fontId="5"/>
  </si>
  <si>
    <t>月</t>
    <rPh sb="0" eb="1">
      <t>ガツ</t>
    </rPh>
    <phoneticPr fontId="5"/>
  </si>
  <si>
    <t>日</t>
    <rPh sb="0" eb="1">
      <t>ニチ</t>
    </rPh>
    <phoneticPr fontId="5"/>
  </si>
  <si>
    <t>※日中に連絡の取れる連絡先を記入してください。</t>
    <rPh sb="1" eb="3">
      <t>ニッチュウ</t>
    </rPh>
    <rPh sb="4" eb="6">
      <t>レンラク</t>
    </rPh>
    <rPh sb="7" eb="8">
      <t>ト</t>
    </rPh>
    <rPh sb="10" eb="13">
      <t>レンラクサキ</t>
    </rPh>
    <rPh sb="14" eb="16">
      <t>キニュウ</t>
    </rPh>
    <phoneticPr fontId="5"/>
  </si>
  <si>
    <t>部署名</t>
    <rPh sb="0" eb="3">
      <t>ブショメイ</t>
    </rPh>
    <phoneticPr fontId="5"/>
  </si>
  <si>
    <t>役職名</t>
    <rPh sb="0" eb="3">
      <t>ヤクショクメイ</t>
    </rPh>
    <phoneticPr fontId="5"/>
  </si>
  <si>
    <t>電話番号</t>
    <rPh sb="0" eb="2">
      <t>デンワ</t>
    </rPh>
    <rPh sb="2" eb="4">
      <t>バンゴウ</t>
    </rPh>
    <phoneticPr fontId="5"/>
  </si>
  <si>
    <t>担当者氏名</t>
    <rPh sb="0" eb="2">
      <t>タントウ</t>
    </rPh>
    <rPh sb="2" eb="3">
      <t>シャ</t>
    </rPh>
    <rPh sb="3" eb="5">
      <t>シメイ</t>
    </rPh>
    <phoneticPr fontId="5"/>
  </si>
  <si>
    <t>メールアドレス</t>
    <phoneticPr fontId="5"/>
  </si>
  <si>
    <t>振込希望口座</t>
    <rPh sb="0" eb="2">
      <t>フリコミ</t>
    </rPh>
    <rPh sb="2" eb="4">
      <t>キボウ</t>
    </rPh>
    <rPh sb="4" eb="6">
      <t>コウザ</t>
    </rPh>
    <phoneticPr fontId="5"/>
  </si>
  <si>
    <t>金融機関名</t>
    <rPh sb="0" eb="2">
      <t>キンユウ</t>
    </rPh>
    <rPh sb="2" eb="4">
      <t>キカン</t>
    </rPh>
    <rPh sb="4" eb="5">
      <t>メイ</t>
    </rPh>
    <phoneticPr fontId="5"/>
  </si>
  <si>
    <t>本・支店名</t>
    <rPh sb="0" eb="1">
      <t>ホン</t>
    </rPh>
    <rPh sb="2" eb="4">
      <t>シテン</t>
    </rPh>
    <rPh sb="4" eb="5">
      <t>メイ</t>
    </rPh>
    <phoneticPr fontId="5"/>
  </si>
  <si>
    <t>金融機関コード
（４桁）</t>
    <rPh sb="0" eb="2">
      <t>キンユウ</t>
    </rPh>
    <rPh sb="2" eb="4">
      <t>キカン</t>
    </rPh>
    <rPh sb="10" eb="11">
      <t>ケタ</t>
    </rPh>
    <phoneticPr fontId="5"/>
  </si>
  <si>
    <t>支店コード
（３桁）</t>
    <rPh sb="0" eb="2">
      <t>シテン</t>
    </rPh>
    <rPh sb="8" eb="9">
      <t>ケタ</t>
    </rPh>
    <phoneticPr fontId="5"/>
  </si>
  <si>
    <t>預金種別</t>
    <rPh sb="0" eb="2">
      <t>ヨキン</t>
    </rPh>
    <rPh sb="2" eb="4">
      <t>シュベツ</t>
    </rPh>
    <phoneticPr fontId="5"/>
  </si>
  <si>
    <t>口座番号</t>
    <rPh sb="0" eb="2">
      <t>コウザ</t>
    </rPh>
    <rPh sb="2" eb="4">
      <t>バンゴウ</t>
    </rPh>
    <phoneticPr fontId="5"/>
  </si>
  <si>
    <t>※ゆうちょ銀行への振込希望の方は他金融機関からの振込用の口座番号等を記載ください。</t>
    <phoneticPr fontId="5"/>
  </si>
  <si>
    <t>口座名義</t>
    <rPh sb="0" eb="2">
      <t>コウザ</t>
    </rPh>
    <rPh sb="2" eb="4">
      <t>メイギ</t>
    </rPh>
    <phoneticPr fontId="5"/>
  </si>
  <si>
    <t>(カタカナ）</t>
    <phoneticPr fontId="5"/>
  </si>
  <si>
    <t>※</t>
    <phoneticPr fontId="5"/>
  </si>
  <si>
    <t>口座名義人は、申請者が法人の場合は当該法人名義、個人事業主の場合は本人名義に限ります。</t>
    <rPh sb="0" eb="2">
      <t>コウザ</t>
    </rPh>
    <rPh sb="2" eb="5">
      <t>メイギニン</t>
    </rPh>
    <rPh sb="7" eb="10">
      <t>シンセイシャ</t>
    </rPh>
    <rPh sb="11" eb="13">
      <t>ホウジン</t>
    </rPh>
    <rPh sb="14" eb="16">
      <t>バアイ</t>
    </rPh>
    <rPh sb="17" eb="19">
      <t>トウガイ</t>
    </rPh>
    <rPh sb="19" eb="21">
      <t>ホウジン</t>
    </rPh>
    <rPh sb="21" eb="23">
      <t>メイギ</t>
    </rPh>
    <rPh sb="24" eb="26">
      <t>コジン</t>
    </rPh>
    <rPh sb="26" eb="29">
      <t>ジギョウヌシ</t>
    </rPh>
    <rPh sb="30" eb="32">
      <t>バアイ</t>
    </rPh>
    <rPh sb="33" eb="35">
      <t>ホンニン</t>
    </rPh>
    <rPh sb="35" eb="37">
      <t>メイギ</t>
    </rPh>
    <rPh sb="38" eb="39">
      <t>カギ</t>
    </rPh>
    <phoneticPr fontId="5"/>
  </si>
  <si>
    <t>通帳に記載されている口座名義（カタナナ）を全てご記入ください。</t>
    <rPh sb="0" eb="2">
      <t>ツウチョウ</t>
    </rPh>
    <rPh sb="3" eb="5">
      <t>キサイ</t>
    </rPh>
    <rPh sb="10" eb="12">
      <t>コウザ</t>
    </rPh>
    <rPh sb="12" eb="14">
      <t>メイギ</t>
    </rPh>
    <rPh sb="21" eb="22">
      <t>スベ</t>
    </rPh>
    <rPh sb="24" eb="26">
      <t>キニュウ</t>
    </rPh>
    <phoneticPr fontId="5"/>
  </si>
  <si>
    <t>事業内容</t>
    <rPh sb="0" eb="2">
      <t>ジギョウ</t>
    </rPh>
    <rPh sb="2" eb="4">
      <t>ナイヨウ</t>
    </rPh>
    <phoneticPr fontId="5"/>
  </si>
  <si>
    <t>所在地</t>
    <rPh sb="0" eb="3">
      <t>ショザイチ</t>
    </rPh>
    <phoneticPr fontId="5"/>
  </si>
  <si>
    <t>２万円</t>
    <rPh sb="1" eb="3">
      <t>マンエン</t>
    </rPh>
    <phoneticPr fontId="5"/>
  </si>
  <si>
    <t>飲食業の許可</t>
    <rPh sb="0" eb="3">
      <t>インショクギョウ</t>
    </rPh>
    <rPh sb="4" eb="6">
      <t>キョカ</t>
    </rPh>
    <phoneticPr fontId="5"/>
  </si>
  <si>
    <t>□</t>
  </si>
  <si>
    <t>受けていない</t>
    <rPh sb="0" eb="1">
      <t>ウ</t>
    </rPh>
    <phoneticPr fontId="5"/>
  </si>
  <si>
    <t>　㎡</t>
    <phoneticPr fontId="5"/>
  </si>
  <si>
    <t>月日</t>
    <rPh sb="0" eb="2">
      <t>ツキヒ</t>
    </rPh>
    <phoneticPr fontId="5"/>
  </si>
  <si>
    <t>日</t>
    <phoneticPr fontId="5"/>
  </si>
  <si>
    <t>月</t>
    <rPh sb="0" eb="1">
      <t>ゲツ</t>
    </rPh>
    <phoneticPr fontId="5"/>
  </si>
  <si>
    <t>火</t>
    <rPh sb="0" eb="1">
      <t>カ</t>
    </rPh>
    <phoneticPr fontId="5"/>
  </si>
  <si>
    <t>水</t>
  </si>
  <si>
    <t>木</t>
  </si>
  <si>
    <t>金</t>
  </si>
  <si>
    <t>土</t>
  </si>
  <si>
    <t>日</t>
  </si>
  <si>
    <t>月</t>
  </si>
  <si>
    <t>火</t>
  </si>
  <si>
    <t>店舗の床面積</t>
    <rPh sb="0" eb="2">
      <t>テンポ</t>
    </rPh>
    <rPh sb="3" eb="6">
      <t>ユカメンセキ</t>
    </rPh>
    <phoneticPr fontId="5"/>
  </si>
  <si>
    <r>
      <t>法人番号（数字13桁）</t>
    </r>
    <r>
      <rPr>
        <sz val="14"/>
        <rFont val="HG丸ｺﾞｼｯｸM-PRO"/>
        <family val="3"/>
        <charset val="128"/>
      </rPr>
      <t>※法人のみ</t>
    </r>
    <rPh sb="0" eb="2">
      <t>ホウジン</t>
    </rPh>
    <rPh sb="2" eb="4">
      <t>バンゴウ</t>
    </rPh>
    <rPh sb="5" eb="7">
      <t>スウジ</t>
    </rPh>
    <rPh sb="9" eb="10">
      <t>ケタ</t>
    </rPh>
    <rPh sb="12" eb="14">
      <t>ホウジン</t>
    </rPh>
    <phoneticPr fontId="5"/>
  </si>
  <si>
    <t>代表者氏名</t>
    <rPh sb="0" eb="3">
      <t>ダイヒョウシャ</t>
    </rPh>
    <rPh sb="3" eb="5">
      <t>シメイ</t>
    </rPh>
    <phoneticPr fontId="5"/>
  </si>
  <si>
    <r>
      <t xml:space="preserve">法人名
</t>
    </r>
    <r>
      <rPr>
        <sz val="14"/>
        <rFont val="ＭＳ ゴシック"/>
        <family val="3"/>
        <charset val="128"/>
      </rPr>
      <t>※法人のみ</t>
    </r>
    <rPh sb="0" eb="2">
      <t>ホウジン</t>
    </rPh>
    <rPh sb="2" eb="3">
      <t>メイ</t>
    </rPh>
    <phoneticPr fontId="5"/>
  </si>
  <si>
    <t>法人</t>
    <rPh sb="0" eb="2">
      <t>ホウジン</t>
    </rPh>
    <phoneticPr fontId="5"/>
  </si>
  <si>
    <t>個人</t>
    <rPh sb="0" eb="2">
      <t>コジン</t>
    </rPh>
    <phoneticPr fontId="5"/>
  </si>
  <si>
    <t>普通</t>
    <rPh sb="0" eb="2">
      <t>フツウ</t>
    </rPh>
    <phoneticPr fontId="5"/>
  </si>
  <si>
    <t>当座</t>
    <rPh sb="0" eb="2">
      <t>トウザ</t>
    </rPh>
    <phoneticPr fontId="5"/>
  </si>
  <si>
    <t>京都府緊急事態措置協力金申請書</t>
    <rPh sb="0" eb="9">
      <t>キョウトフキンキュウジタイソチ</t>
    </rPh>
    <rPh sb="9" eb="12">
      <t>キョウリョクキン</t>
    </rPh>
    <rPh sb="12" eb="15">
      <t>シンセイショ</t>
    </rPh>
    <phoneticPr fontId="5"/>
  </si>
  <si>
    <t>昭和
平成</t>
    <rPh sb="0" eb="2">
      <t>ショウワ</t>
    </rPh>
    <rPh sb="4" eb="6">
      <t>ヘイセイ</t>
    </rPh>
    <phoneticPr fontId="5"/>
  </si>
  <si>
    <t>（担当者連絡先）</t>
    <rPh sb="1" eb="3">
      <t>タントウ</t>
    </rPh>
    <rPh sb="3" eb="4">
      <t>シャ</t>
    </rPh>
    <rPh sb="4" eb="7">
      <t>レンラクサキ</t>
    </rPh>
    <phoneticPr fontId="5"/>
  </si>
  <si>
    <r>
      <t xml:space="preserve">施設コード
</t>
    </r>
    <r>
      <rPr>
        <sz val="16"/>
        <rFont val="ＭＳ Ｐゴシック"/>
        <family val="3"/>
        <charset val="128"/>
      </rPr>
      <t>(要項P.2参照)</t>
    </r>
    <rPh sb="0" eb="2">
      <t>シセツ</t>
    </rPh>
    <rPh sb="7" eb="9">
      <t>ヨウコウ</t>
    </rPh>
    <rPh sb="12" eb="14">
      <t>サンショウ</t>
    </rPh>
    <phoneticPr fontId="5"/>
  </si>
  <si>
    <t>（いずれかにチェックしてください）</t>
    <phoneticPr fontId="5"/>
  </si>
  <si>
    <r>
      <t xml:space="preserve">(具体的な施設の種類）
</t>
    </r>
    <r>
      <rPr>
        <sz val="24"/>
        <rFont val="ＭＳ ゴシック"/>
        <family val="3"/>
        <charset val="128"/>
      </rPr>
      <t>カラオケ店（非飲食業）</t>
    </r>
    <rPh sb="17" eb="18">
      <t>テン</t>
    </rPh>
    <rPh sb="19" eb="23">
      <t>ヒインショクギョウ</t>
    </rPh>
    <phoneticPr fontId="5"/>
  </si>
  <si>
    <t>支給額計算書</t>
    <rPh sb="0" eb="6">
      <t>シキュウガクケイサンショ</t>
    </rPh>
    <phoneticPr fontId="5"/>
  </si>
  <si>
    <t>（様式２）</t>
    <rPh sb="1" eb="3">
      <t>ヨウシキ</t>
    </rPh>
    <phoneticPr fontId="5"/>
  </si>
  <si>
    <t>法人:主たる事務所
個人: 代表者自宅</t>
    <rPh sb="17" eb="19">
      <t>ジタク</t>
    </rPh>
    <phoneticPr fontId="5"/>
  </si>
  <si>
    <t>代表電話番号</t>
    <rPh sb="0" eb="2">
      <t>ダイヒョウ</t>
    </rPh>
    <rPh sb="2" eb="6">
      <t>デンワバンゴウ</t>
    </rPh>
    <phoneticPr fontId="5"/>
  </si>
  <si>
    <t>※ 法人の代表者又は個人事業主が自署してください（法人の場合は、代表者印の押印でも可）。</t>
  </si>
  <si>
    <t>法人代表者職・氏名</t>
  </si>
  <si>
    <t>法人所在地又は</t>
  </si>
  <si>
    <t>　　　　　　　　　　　　</t>
  </si>
  <si>
    <t>京都府知事　西脇隆俊　様</t>
  </si>
  <si>
    <t>　　令和３年　　　月　　　日</t>
    <phoneticPr fontId="30"/>
  </si>
  <si>
    <t>代表者、役員又は使用人その他の従業員若しくは構成員等が、京都府暴力団排除条例第２条第４号に規定する暴力団員等又は暴力団員と社会的に非難されるべき関係を有する者に該当せず、かつ、将来にわたっても該当しません。また、上記の暴力団員等又は暴力団員と社会的に非難されるべき関係を有する者が、経営に事実上参画していません。</t>
    <phoneticPr fontId="30"/>
  </si>
  <si>
    <t>・</t>
    <phoneticPr fontId="30"/>
  </si>
  <si>
    <t>本要請期間に関し、国のコンテンツグローバル需要創出促進事業費補助金、月次支援金又はARTS支援事業等の支給は受けません。</t>
    <rPh sb="0" eb="1">
      <t>ホン</t>
    </rPh>
    <rPh sb="1" eb="3">
      <t>ヨウセイ</t>
    </rPh>
    <rPh sb="3" eb="5">
      <t>キカン</t>
    </rPh>
    <rPh sb="6" eb="7">
      <t>カン</t>
    </rPh>
    <rPh sb="9" eb="10">
      <t>クニ</t>
    </rPh>
    <rPh sb="21" eb="23">
      <t>ジュヨウ</t>
    </rPh>
    <rPh sb="23" eb="25">
      <t>ソウシュツ</t>
    </rPh>
    <rPh sb="25" eb="27">
      <t>ソクシン</t>
    </rPh>
    <rPh sb="27" eb="30">
      <t>ジギョウヒ</t>
    </rPh>
    <rPh sb="30" eb="33">
      <t>ホジョキン</t>
    </rPh>
    <rPh sb="34" eb="36">
      <t>ゲツジ</t>
    </rPh>
    <rPh sb="36" eb="39">
      <t>シエンキン</t>
    </rPh>
    <rPh sb="39" eb="40">
      <t>マタ</t>
    </rPh>
    <rPh sb="45" eb="47">
      <t>シエン</t>
    </rPh>
    <rPh sb="47" eb="49">
      <t>ジギョウ</t>
    </rPh>
    <rPh sb="49" eb="50">
      <t>トウ</t>
    </rPh>
    <rPh sb="51" eb="53">
      <t>シキュウ</t>
    </rPh>
    <rPh sb="54" eb="55">
      <t>ウ</t>
    </rPh>
    <phoneticPr fontId="30"/>
  </si>
  <si>
    <t>業種に係る営業に必要な許認可等を全て有しており、それを証明するものを添付しています。</t>
    <phoneticPr fontId="30"/>
  </si>
  <si>
    <t>京都府に対し、警察機関から刑事訴訟法に基づく捜査関係事項照会があった場合には、申請書及び提出資料に記載された情報を提供されることに同意します。</t>
    <rPh sb="0" eb="3">
      <t>キョウトフ</t>
    </rPh>
    <rPh sb="4" eb="5">
      <t>タイ</t>
    </rPh>
    <rPh sb="7" eb="11">
      <t>ケイサツキカン</t>
    </rPh>
    <rPh sb="13" eb="18">
      <t>ケイジソショウホウ</t>
    </rPh>
    <rPh sb="19" eb="20">
      <t>モト</t>
    </rPh>
    <rPh sb="22" eb="30">
      <t>ソウサカンケイジコウショウカイ</t>
    </rPh>
    <rPh sb="34" eb="36">
      <t>バアイ</t>
    </rPh>
    <rPh sb="39" eb="42">
      <t>シンセイショ</t>
    </rPh>
    <rPh sb="57" eb="59">
      <t>テイキョウ</t>
    </rPh>
    <rPh sb="65" eb="67">
      <t>ドウイ</t>
    </rPh>
    <phoneticPr fontId="30"/>
  </si>
  <si>
    <t>当該審査に必要な限度で、本協力金の申請書及び提出資料に記載された情報を他の行政機関等の求めに応じて提供することに同意します。</t>
    <phoneticPr fontId="30"/>
  </si>
  <si>
    <t>協力金事業を共同で実施する市町村との間で、情報が共有されることに同意します。</t>
    <rPh sb="13" eb="16">
      <t>シチョウソン</t>
    </rPh>
    <phoneticPr fontId="30"/>
  </si>
  <si>
    <t>緊急事態措置協力金申請書に記載した施設名称（店舗名等）を京都府のホームページに公表されることに同意します。</t>
    <rPh sb="0" eb="2">
      <t>キンキュウ</t>
    </rPh>
    <rPh sb="2" eb="4">
      <t>ジタイ</t>
    </rPh>
    <phoneticPr fontId="30"/>
  </si>
  <si>
    <t>京都府から検査、報告又は是正のための措置の求めがあった場合は、これに応じます。</t>
    <phoneticPr fontId="30"/>
  </si>
  <si>
    <t>協力金の支給決定後、緊急事態措置協力金の要請期間内に支給要件に違反する事実や申請書類の不正その他支給要件を満たさないことが発覚した場合は、協力金を返還します。</t>
    <rPh sb="10" eb="12">
      <t>キンキュウ</t>
    </rPh>
    <rPh sb="12" eb="14">
      <t>ジタイ</t>
    </rPh>
    <rPh sb="24" eb="26">
      <t>ヨウセイ</t>
    </rPh>
    <rPh sb="26" eb="28">
      <t>エイギョウ</t>
    </rPh>
    <phoneticPr fontId="30"/>
  </si>
  <si>
    <t>新型コロナウイルス感染拡大予防ガイドライン推進宣言事業所ステッカーの交付を受けている場合はチェックをつけてください。</t>
    <phoneticPr fontId="30"/>
  </si>
  <si>
    <t>□</t>
    <phoneticPr fontId="30"/>
  </si>
  <si>
    <t>②</t>
  </si>
  <si>
    <t>より一層安心・安全な京都観光を実現するための新型コロナウイルス感染症対策宣言（ガイドライン）</t>
    <phoneticPr fontId="30"/>
  </si>
  <si>
    <t>京都府「感染拡大防止ガイドライン（例）（標準的対策）」</t>
    <phoneticPr fontId="30"/>
  </si>
  <si>
    <t>各業種別ガイドライン　（ガイドライン名：　　　　　　　　　　　　　　　　　　　　　　　　　　　）</t>
    <rPh sb="18" eb="19">
      <t>メイ</t>
    </rPh>
    <phoneticPr fontId="30"/>
  </si>
  <si>
    <t>①</t>
    <phoneticPr fontId="30"/>
  </si>
  <si>
    <t>感染拡大予防に向けたガイドラインに基づく感染防止対策を実施しています。</t>
    <phoneticPr fontId="30"/>
  </si>
  <si>
    <t>本緊急事態措置協力金の支給要項に定める支給要件を満たしていることを誓約します。</t>
    <rPh sb="0" eb="1">
      <t>ホン</t>
    </rPh>
    <rPh sb="1" eb="3">
      <t>キンキュウ</t>
    </rPh>
    <rPh sb="3" eb="5">
      <t>ジタイ</t>
    </rPh>
    <phoneticPr fontId="30"/>
  </si>
  <si>
    <t>記</t>
    <rPh sb="0" eb="1">
      <t>シル</t>
    </rPh>
    <phoneticPr fontId="30"/>
  </si>
  <si>
    <t>誓　約　書</t>
  </si>
  <si>
    <t>要請対応状況</t>
    <rPh sb="0" eb="2">
      <t>ヨウセイ</t>
    </rPh>
    <rPh sb="2" eb="6">
      <t>タイオウジョウキョウ</t>
    </rPh>
    <phoneticPr fontId="5"/>
  </si>
  <si>
    <t>休業等</t>
    <rPh sb="0" eb="3">
      <t>キュウギョウトウ</t>
    </rPh>
    <phoneticPr fontId="5"/>
  </si>
  <si>
    <t>5月</t>
    <rPh sb="1" eb="2">
      <t>ツキ</t>
    </rPh>
    <phoneticPr fontId="5"/>
  </si>
  <si>
    <t>休業要請に応じた日に「○」を記入してください。
定休日等の店休日には「定」と記入してください。
要請に応じなかった日には「×」を記入してください。</t>
    <rPh sb="0" eb="4">
      <t>キュウギョウヨウセイ</t>
    </rPh>
    <rPh sb="5" eb="6">
      <t>オウ</t>
    </rPh>
    <rPh sb="8" eb="9">
      <t>ヒ</t>
    </rPh>
    <rPh sb="14" eb="16">
      <t>キニュウ</t>
    </rPh>
    <rPh sb="24" eb="27">
      <t>テイキュウビ</t>
    </rPh>
    <rPh sb="27" eb="28">
      <t>ナド</t>
    </rPh>
    <rPh sb="29" eb="32">
      <t>テンキュウビ</t>
    </rPh>
    <rPh sb="35" eb="36">
      <t>テイ</t>
    </rPh>
    <rPh sb="38" eb="40">
      <t>キニュウ</t>
    </rPh>
    <rPh sb="48" eb="50">
      <t>ヨウセイ</t>
    </rPh>
    <rPh sb="51" eb="52">
      <t>オウ</t>
    </rPh>
    <rPh sb="57" eb="58">
      <t>ヒ</t>
    </rPh>
    <rPh sb="64" eb="66">
      <t>キニュウ</t>
    </rPh>
    <phoneticPr fontId="5"/>
  </si>
  <si>
    <t>※必ずチェックしてください。チェックがないと協力金の支給はできません。</t>
    <rPh sb="1" eb="2">
      <t>カナラ</t>
    </rPh>
    <rPh sb="22" eb="24">
      <t>キョウリョク</t>
    </rPh>
    <rPh sb="26" eb="28">
      <t>シキュウ</t>
    </rPh>
    <phoneticPr fontId="5"/>
  </si>
  <si>
    <t>（様式1-1）</t>
    <rPh sb="1" eb="3">
      <t>ヨウシキ</t>
    </rPh>
    <phoneticPr fontId="5"/>
  </si>
  <si>
    <t>（様式1-2）</t>
    <rPh sb="1" eb="3">
      <t>ヨウシキ</t>
    </rPh>
    <phoneticPr fontId="5"/>
  </si>
  <si>
    <t>施設名称</t>
    <rPh sb="0" eb="2">
      <t>シセツ</t>
    </rPh>
    <rPh sb="2" eb="4">
      <t>メイショウ</t>
    </rPh>
    <phoneticPr fontId="5"/>
  </si>
  <si>
    <r>
      <t xml:space="preserve">施設の
</t>
    </r>
    <r>
      <rPr>
        <sz val="16"/>
        <rFont val="ＭＳ ゴシック"/>
        <family val="2"/>
        <charset val="128"/>
      </rPr>
      <t>電話番号</t>
    </r>
    <rPh sb="0" eb="2">
      <t>シセツ</t>
    </rPh>
    <rPh sb="4" eb="6">
      <t>デンワ</t>
    </rPh>
    <rPh sb="6" eb="8">
      <t>バンゴウ</t>
    </rPh>
    <phoneticPr fontId="5"/>
  </si>
  <si>
    <t>太枠内を記載してください。</t>
    <rPh sb="0" eb="1">
      <t>フト</t>
    </rPh>
    <rPh sb="1" eb="3">
      <t>ワクナイ</t>
    </rPh>
    <rPh sb="4" eb="6">
      <t>キサイ</t>
    </rPh>
    <phoneticPr fontId="5"/>
  </si>
  <si>
    <t>（非飲食業カラオケ事業者）</t>
    <rPh sb="1" eb="2">
      <t>ヒ</t>
    </rPh>
    <rPh sb="2" eb="5">
      <t>インショクギョウ</t>
    </rPh>
    <rPh sb="9" eb="12">
      <t>ジギョウシャ</t>
    </rPh>
    <phoneticPr fontId="5"/>
  </si>
  <si>
    <t>協力状況</t>
    <rPh sb="0" eb="2">
      <t>キョウリョク</t>
    </rPh>
    <rPh sb="2" eb="4">
      <t>ジョウキョウ</t>
    </rPh>
    <phoneticPr fontId="5"/>
  </si>
  <si>
    <t>申請金額</t>
    <rPh sb="0" eb="2">
      <t>シンセイ</t>
    </rPh>
    <rPh sb="2" eb="4">
      <t>キンガク</t>
    </rPh>
    <phoneticPr fontId="5"/>
  </si>
  <si>
    <t>一日あたり支給単価</t>
    <rPh sb="0" eb="2">
      <t>イチニチ</t>
    </rPh>
    <rPh sb="5" eb="7">
      <t>シキュウ</t>
    </rPh>
    <rPh sb="7" eb="9">
      <t>タンカ</t>
    </rPh>
    <phoneticPr fontId="5"/>
  </si>
  <si>
    <t>×</t>
    <phoneticPr fontId="5"/>
  </si>
  <si>
    <t>日</t>
    <rPh sb="0" eb="1">
      <t>ニチ</t>
    </rPh>
    <phoneticPr fontId="5"/>
  </si>
  <si>
    <t>＝</t>
    <phoneticPr fontId="5"/>
  </si>
  <si>
    <t>支給額</t>
    <rPh sb="0" eb="3">
      <t>シキュウガク</t>
    </rPh>
    <phoneticPr fontId="5"/>
  </si>
  <si>
    <t>協力日数</t>
    <rPh sb="0" eb="4">
      <t>キョウリョクニッスウ</t>
    </rPh>
    <phoneticPr fontId="5"/>
  </si>
  <si>
    <t>　私は､京都府が要請した大規模施設等に対する休業要請又は営業時間短縮要請について､緊急事態措置協力金【大規模施設等への協力金】の支給を申請するに当たり､下記の内容について誓約します｡</t>
    <rPh sb="12" eb="18">
      <t>ダイキボシセツトウ</t>
    </rPh>
    <rPh sb="22" eb="24">
      <t>キュウギョウ</t>
    </rPh>
    <rPh sb="24" eb="26">
      <t>ヨウセイ</t>
    </rPh>
    <rPh sb="26" eb="27">
      <t>マタ</t>
    </rPh>
    <rPh sb="34" eb="36">
      <t>ヨウセイ</t>
    </rPh>
    <rPh sb="41" eb="43">
      <t>キンキュウ</t>
    </rPh>
    <rPh sb="43" eb="45">
      <t>ジタイ</t>
    </rPh>
    <rPh sb="45" eb="47">
      <t>ソチ</t>
    </rPh>
    <rPh sb="47" eb="50">
      <t>キョウリョクキン</t>
    </rPh>
    <rPh sb="51" eb="57">
      <t>ダイキボシセツトウ</t>
    </rPh>
    <rPh sb="59" eb="62">
      <t>キョウリョクキン</t>
    </rPh>
    <phoneticPr fontId="30"/>
  </si>
  <si>
    <r>
      <t>次のいずれかにチェックをつけてください。</t>
    </r>
    <r>
      <rPr>
        <b/>
        <sz val="11"/>
        <rFont val="ＭＳ Ｐゴシック"/>
        <family val="3"/>
        <charset val="128"/>
      </rPr>
      <t>※チェックがない場合は支給されません</t>
    </r>
  </si>
  <si>
    <r>
      <t xml:space="preserve">個人自宅住所　　　　 </t>
    </r>
    <r>
      <rPr>
        <u/>
        <sz val="11"/>
        <rFont val="ＭＳ Ｐゴシック"/>
        <family val="3"/>
        <charset val="128"/>
      </rPr>
      <t>　　　　　　　　　　　　　　　　　　　</t>
    </r>
  </si>
  <si>
    <r>
      <t xml:space="preserve">法人名（法人のみ）　 </t>
    </r>
    <r>
      <rPr>
        <u/>
        <sz val="11"/>
        <rFont val="ＭＳ Ｐゴシック"/>
        <family val="3"/>
        <charset val="128"/>
      </rPr>
      <t>　　　　　　　　　　　　　　　　　　　</t>
    </r>
  </si>
  <si>
    <r>
      <t xml:space="preserve">又は個人氏名　　　　 </t>
    </r>
    <r>
      <rPr>
        <u/>
        <sz val="11"/>
        <rFont val="ＭＳ Ｐゴシック"/>
        <family val="3"/>
        <charset val="128"/>
      </rPr>
      <t>　　　　　　　　　　　　　　　　　　　</t>
    </r>
  </si>
  <si>
    <t>☑</t>
  </si>
  <si>
    <t>　カブシキガイシャ　〇〇〇〇〇〇</t>
    <phoneticPr fontId="5"/>
  </si>
  <si>
    <t>　株式会社　〇〇〇〇〇〇</t>
    <phoneticPr fontId="5"/>
  </si>
  <si>
    <t>京都</t>
    <rPh sb="0" eb="2">
      <t>キョウト</t>
    </rPh>
    <phoneticPr fontId="5"/>
  </si>
  <si>
    <t>都・道・府・県</t>
    <rPh sb="0" eb="1">
      <t>ミヤコ</t>
    </rPh>
    <rPh sb="2" eb="3">
      <t>ドウ</t>
    </rPh>
    <rPh sb="4" eb="5">
      <t>フ</t>
    </rPh>
    <rPh sb="6" eb="7">
      <t>ケン</t>
    </rPh>
    <phoneticPr fontId="5"/>
  </si>
  <si>
    <t>市・区・町・村</t>
    <rPh sb="0" eb="1">
      <t>シ</t>
    </rPh>
    <rPh sb="2" eb="3">
      <t>ク</t>
    </rPh>
    <rPh sb="4" eb="5">
      <t>マチ</t>
    </rPh>
    <rPh sb="6" eb="7">
      <t>ソン</t>
    </rPh>
    <phoneticPr fontId="5"/>
  </si>
  <si>
    <t>京都市上京区〇〇通〇〇西入〇〇町１１－１１　〇〇ビル３階</t>
    <rPh sb="0" eb="3">
      <t>キョウトシ</t>
    </rPh>
    <rPh sb="3" eb="6">
      <t>カミギョウク</t>
    </rPh>
    <rPh sb="8" eb="9">
      <t>ドオ</t>
    </rPh>
    <rPh sb="11" eb="13">
      <t>ニシイ</t>
    </rPh>
    <rPh sb="15" eb="16">
      <t>マチ</t>
    </rPh>
    <rPh sb="27" eb="28">
      <t>カイ</t>
    </rPh>
    <phoneticPr fontId="5"/>
  </si>
  <si>
    <t>〇〇〇〇　〇〇〇〇</t>
    <phoneticPr fontId="5"/>
  </si>
  <si>
    <t>０７５－〇〇〇－〇〇〇〇</t>
    <phoneticPr fontId="5"/>
  </si>
  <si>
    <t>〇〇〇〇</t>
    <phoneticPr fontId="5"/>
  </si>
  <si>
    <t>課長</t>
    <rPh sb="0" eb="2">
      <t>カチョウ</t>
    </rPh>
    <phoneticPr fontId="5"/>
  </si>
  <si>
    <t>〇〇〇　〇〇〇〇</t>
    <phoneticPr fontId="5"/>
  </si>
  <si>
    <t>〇〇　〇〇</t>
    <phoneticPr fontId="5"/>
  </si>
  <si>
    <t>aaaaa@abc.co.jp</t>
    <phoneticPr fontId="5"/>
  </si>
  <si>
    <t>京都市下京区〇〇町〇〇番地</t>
    <rPh sb="0" eb="3">
      <t>キョウトシ</t>
    </rPh>
    <rPh sb="3" eb="6">
      <t>シモギョウク</t>
    </rPh>
    <rPh sb="8" eb="9">
      <t>マチ</t>
    </rPh>
    <rPh sb="11" eb="13">
      <t>バンチ</t>
    </rPh>
    <phoneticPr fontId="5"/>
  </si>
  <si>
    <t>０７５－〇〇〇－〇〇〇〇</t>
  </si>
  <si>
    <t>〇〇</t>
    <phoneticPr fontId="5"/>
  </si>
  <si>
    <t>銀行・信用金庫
信用組合・農協</t>
    <rPh sb="0" eb="2">
      <t>ギンコウ</t>
    </rPh>
    <rPh sb="3" eb="7">
      <t>シンヨウキンコ</t>
    </rPh>
    <rPh sb="8" eb="10">
      <t>シンヨウ</t>
    </rPh>
    <rPh sb="10" eb="12">
      <t>クミアイ</t>
    </rPh>
    <rPh sb="13" eb="15">
      <t>ノウキョウ</t>
    </rPh>
    <phoneticPr fontId="5"/>
  </si>
  <si>
    <t>本店
支店</t>
    <rPh sb="0" eb="2">
      <t>ホンテン</t>
    </rPh>
    <rPh sb="3" eb="5">
      <t>シテン</t>
    </rPh>
    <phoneticPr fontId="5"/>
  </si>
  <si>
    <t>　　カ）〇〇〇〇〇〇</t>
    <phoneticPr fontId="5"/>
  </si>
  <si>
    <t>００１３</t>
    <phoneticPr fontId="5"/>
  </si>
  <si>
    <t>要請に協力した施設の情報</t>
    <rPh sb="0" eb="2">
      <t>ヨウセイ</t>
    </rPh>
    <rPh sb="3" eb="5">
      <t>キョウリョク</t>
    </rPh>
    <rPh sb="7" eb="9">
      <t>シセツ</t>
    </rPh>
    <rPh sb="10" eb="12">
      <t>ジョウホウ</t>
    </rPh>
    <phoneticPr fontId="5"/>
  </si>
  <si>
    <t>〇〇カンコウビル</t>
    <phoneticPr fontId="5"/>
  </si>
  <si>
    <t>○○観光ビル</t>
    <rPh sb="2" eb="4">
      <t>カンコウ</t>
    </rPh>
    <phoneticPr fontId="5"/>
  </si>
  <si>
    <t>○</t>
  </si>
  <si>
    <t>×</t>
  </si>
  <si>
    <t>定</t>
  </si>
  <si>
    <t>円</t>
    <rPh sb="0" eb="1">
      <t>エン</t>
    </rPh>
    <phoneticPr fontId="5"/>
  </si>
  <si>
    <t>上記内容で申請します。</t>
    <rPh sb="0" eb="2">
      <t>ジョウキ</t>
    </rPh>
    <rPh sb="2" eb="4">
      <t>ナイヨウ</t>
    </rPh>
    <rPh sb="5" eb="7">
      <t>シンセイ</t>
    </rPh>
    <phoneticPr fontId="5"/>
  </si>
  <si>
    <t>✔</t>
    <phoneticPr fontId="5"/>
  </si>
  <si>
    <t>申請者名</t>
    <rPh sb="0" eb="4">
      <t>シンセイシャメイ</t>
    </rPh>
    <phoneticPr fontId="5"/>
  </si>
  <si>
    <t>株式会社　〇〇〇〇〇〇</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</si>
</sst>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General&quot;日&quot;"/>
  </numFmts>
  <fonts count="58" x14ac:knownFonts="1">
    <font>
      <sz val="12"/>
      <color theme="1"/>
      <name val="ＭＳ ゴシック"/>
      <family val="2"/>
      <charset val="128"/>
    </font>
    <font>
      <sz val="11"/>
      <color theme="1"/>
      <name val="游ゴシック"/>
      <family val="2"/>
      <charset val="128"/>
      <scheme val="minor"/>
    </font>
    <font>
      <sz val="11"/>
      <color theme="1"/>
      <name val="游ゴシック"/>
      <family val="2"/>
      <charset val="128"/>
      <scheme val="minor"/>
    </font>
    <font>
      <sz val="12"/>
      <color theme="1"/>
      <name val="ＭＳ ゴシック"/>
      <family val="2"/>
      <charset val="128"/>
    </font>
    <font>
      <sz val="16"/>
      <name val="ＭＳ ゴシック"/>
      <family val="2"/>
      <charset val="128"/>
    </font>
    <font>
      <sz val="6"/>
      <name val="ＭＳ ゴシック"/>
      <family val="2"/>
      <charset val="128"/>
    </font>
    <font>
      <sz val="16"/>
      <name val="ＭＳ ゴシック"/>
      <family val="3"/>
      <charset val="128"/>
    </font>
    <font>
      <b/>
      <sz val="28"/>
      <name val="HGS創英角ｺﾞｼｯｸUB"/>
      <family val="3"/>
      <charset val="128"/>
    </font>
    <font>
      <sz val="20"/>
      <name val="ＭＳ ゴシック"/>
      <family val="3"/>
      <charset val="128"/>
    </font>
    <font>
      <sz val="22"/>
      <name val="ＭＳ ゴシック"/>
      <family val="2"/>
      <charset val="128"/>
    </font>
    <font>
      <sz val="18"/>
      <name val="ＭＳ ゴシック"/>
      <family val="2"/>
      <charset val="128"/>
    </font>
    <font>
      <sz val="18"/>
      <name val="ＭＳ ゴシック"/>
      <family val="3"/>
      <charset val="128"/>
    </font>
    <font>
      <sz val="18"/>
      <name val="ＭＳ Ｐゴシック"/>
      <family val="3"/>
      <charset val="128"/>
    </font>
    <font>
      <u/>
      <sz val="18"/>
      <name val="ＭＳ Ｐゴシック"/>
      <family val="3"/>
      <charset val="128"/>
    </font>
    <font>
      <sz val="24"/>
      <name val="ＭＳ ゴシック"/>
      <family val="2"/>
      <charset val="128"/>
    </font>
    <font>
      <sz val="22"/>
      <name val="HGS創英角ｺﾞｼｯｸUB"/>
      <family val="3"/>
      <charset val="128"/>
    </font>
    <font>
      <sz val="18"/>
      <name val="HGS創英角ｺﾞｼｯｸUB"/>
      <family val="3"/>
      <charset val="128"/>
    </font>
    <font>
      <sz val="14"/>
      <name val="ＭＳ ゴシック"/>
      <family val="3"/>
      <charset val="128"/>
    </font>
    <font>
      <sz val="12"/>
      <name val="ＭＳ ゴシック"/>
      <family val="3"/>
      <charset val="128"/>
    </font>
    <font>
      <sz val="24"/>
      <name val="ＭＳ ゴシック"/>
      <family val="3"/>
      <charset val="128"/>
    </font>
    <font>
      <sz val="14"/>
      <name val="HG丸ｺﾞｼｯｸM-PRO"/>
      <family val="3"/>
      <charset val="128"/>
    </font>
    <font>
      <sz val="20"/>
      <name val="HG創英角ｺﾞｼｯｸUB"/>
      <family val="3"/>
      <charset val="128"/>
    </font>
    <font>
      <sz val="20"/>
      <name val="ＭＳ ゴシック"/>
      <family val="2"/>
      <charset val="128"/>
    </font>
    <font>
      <sz val="20"/>
      <name val="HGS創英角ｺﾞｼｯｸUB"/>
      <family val="3"/>
      <charset val="128"/>
    </font>
    <font>
      <sz val="9"/>
      <name val="ＭＳ ゴシック"/>
      <family val="3"/>
      <charset val="128"/>
    </font>
    <font>
      <b/>
      <sz val="20"/>
      <name val="HGS創英角ｺﾞｼｯｸUB"/>
      <family val="3"/>
      <charset val="128"/>
    </font>
    <font>
      <b/>
      <sz val="18"/>
      <name val="HGS創英角ｺﾞｼｯｸUB"/>
      <family val="3"/>
      <charset val="128"/>
    </font>
    <font>
      <sz val="14"/>
      <name val="ＭＳ ゴシック"/>
      <family val="2"/>
      <charset val="128"/>
    </font>
    <font>
      <sz val="16"/>
      <name val="ＭＳ Ｐゴシック"/>
      <family val="3"/>
      <charset val="128"/>
    </font>
    <font>
      <sz val="11"/>
      <name val="游ゴシック"/>
      <family val="3"/>
      <charset val="128"/>
      <scheme val="minor"/>
    </font>
    <font>
      <sz val="6"/>
      <name val="游ゴシック"/>
      <family val="2"/>
      <charset val="128"/>
      <scheme val="minor"/>
    </font>
    <font>
      <b/>
      <sz val="16"/>
      <name val="HGS創英角ｺﾞｼｯｸUB"/>
      <family val="3"/>
      <charset val="128"/>
    </font>
    <font>
      <b/>
      <sz val="26"/>
      <name val="ＭＳ ゴシック"/>
      <family val="3"/>
      <charset val="128"/>
    </font>
    <font>
      <sz val="28"/>
      <name val="ＭＳ ゴシック"/>
      <family val="2"/>
      <charset val="128"/>
    </font>
    <font>
      <sz val="16"/>
      <color theme="0"/>
      <name val="ＭＳ ゴシック"/>
      <family val="3"/>
      <charset val="128"/>
    </font>
    <font>
      <b/>
      <sz val="20"/>
      <name val="ＭＳ ゴシック"/>
      <family val="3"/>
      <charset val="128"/>
    </font>
    <font>
      <b/>
      <sz val="28"/>
      <name val="ＭＳ ゴシック"/>
      <family val="3"/>
      <charset val="128"/>
    </font>
    <font>
      <sz val="48"/>
      <name val="ＭＳ ゴシック"/>
      <family val="2"/>
      <charset val="128"/>
    </font>
    <font>
      <b/>
      <sz val="36"/>
      <name val="ＭＳ ゴシック"/>
      <family val="3"/>
      <charset val="128"/>
    </font>
    <font>
      <b/>
      <sz val="16"/>
      <name val="ＭＳ Ｐゴシック"/>
      <family val="3"/>
      <charset val="128"/>
    </font>
    <font>
      <sz val="11"/>
      <name val="ＭＳ Ｐゴシック"/>
      <family val="3"/>
      <charset val="128"/>
    </font>
    <font>
      <sz val="11"/>
      <name val="ＭＳ ゴシック"/>
      <family val="3"/>
      <charset val="128"/>
    </font>
    <font>
      <b/>
      <sz val="11"/>
      <name val="ＭＳ Ｐゴシック"/>
      <family val="3"/>
      <charset val="128"/>
    </font>
    <font>
      <sz val="12"/>
      <name val="ＭＳ Ｐゴシック"/>
      <family val="3"/>
      <charset val="128"/>
    </font>
    <font>
      <u/>
      <sz val="11"/>
      <name val="ＭＳ Ｐゴシック"/>
      <family val="3"/>
      <charset val="128"/>
    </font>
    <font>
      <sz val="10"/>
      <name val="ＭＳ Ｐゴシック"/>
      <family val="3"/>
      <charset val="128"/>
    </font>
    <font>
      <b/>
      <sz val="24"/>
      <color rgb="FFFF0000"/>
      <name val="ＭＳ ゴシック"/>
      <family val="3"/>
      <charset val="128"/>
    </font>
    <font>
      <sz val="18"/>
      <color rgb="FFFF0000"/>
      <name val="ＭＳ ゴシック"/>
      <family val="3"/>
      <charset val="128"/>
    </font>
    <font>
      <b/>
      <sz val="16"/>
      <color rgb="FFFF0000"/>
      <name val="ＭＳ ゴシック"/>
      <family val="3"/>
      <charset val="128"/>
    </font>
    <font>
      <b/>
      <sz val="16"/>
      <color theme="1"/>
      <name val="ＭＳ ゴシック"/>
      <family val="3"/>
      <charset val="128"/>
    </font>
    <font>
      <sz val="20"/>
      <color rgb="FFFF0000"/>
      <name val="ＭＳ ゴシック"/>
      <family val="3"/>
      <charset val="128"/>
    </font>
    <font>
      <b/>
      <sz val="22"/>
      <color rgb="FFFF0000"/>
      <name val="ＭＳ ゴシック"/>
      <family val="3"/>
      <charset val="128"/>
    </font>
    <font>
      <b/>
      <sz val="20"/>
      <color rgb="FFFF0000"/>
      <name val="ＭＳ ゴシック"/>
      <family val="3"/>
      <charset val="128"/>
    </font>
    <font>
      <b/>
      <sz val="28"/>
      <color rgb="FFFF0000"/>
      <name val="ＭＳ ゴシック"/>
      <family val="3"/>
      <charset val="128"/>
    </font>
    <font>
      <b/>
      <sz val="24"/>
      <name val="ＭＳ ゴシック"/>
      <family val="3"/>
      <charset val="128"/>
    </font>
    <font>
      <sz val="48"/>
      <color rgb="FFFF0000"/>
      <name val="ＭＳ ゴシック"/>
      <family val="2"/>
      <charset val="128"/>
    </font>
    <font>
      <sz val="28"/>
      <name val="ＭＳ ゴシック"/>
      <family val="3"/>
      <charset val="128"/>
    </font>
    <font>
      <b/>
      <sz val="26"/>
      <color rgb="FFFF0000"/>
      <name val="ＭＳ ゴシック"/>
      <family val="3"/>
      <charset val="128"/>
    </font>
  </fonts>
  <fills count="5">
    <fill>
      <patternFill patternType="none"/>
    </fill>
    <fill>
      <patternFill patternType="gray125"/>
    </fill>
    <fill>
      <patternFill patternType="solid">
        <fgColor rgb="FF66CCFF"/>
        <bgColor indexed="64"/>
      </patternFill>
    </fill>
    <fill>
      <patternFill patternType="solid">
        <fgColor theme="7" tint="0.79998168889431442"/>
        <bgColor indexed="64"/>
      </patternFill>
    </fill>
    <fill>
      <patternFill patternType="solid">
        <fgColor theme="0"/>
        <bgColor indexed="64"/>
      </patternFill>
    </fill>
  </fills>
  <borders count="7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dotted">
        <color indexed="64"/>
      </bottom>
      <diagonal/>
    </border>
    <border>
      <left/>
      <right/>
      <top style="dotted">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dotted">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bottom style="thin">
        <color indexed="64"/>
      </bottom>
      <diagonal/>
    </border>
    <border>
      <left style="thick">
        <color indexed="64"/>
      </left>
      <right/>
      <top style="thick">
        <color indexed="64"/>
      </top>
      <bottom style="dotted">
        <color indexed="64"/>
      </bottom>
      <diagonal/>
    </border>
    <border>
      <left/>
      <right/>
      <top style="thick">
        <color indexed="64"/>
      </top>
      <bottom style="dotted">
        <color indexed="64"/>
      </bottom>
      <diagonal/>
    </border>
    <border>
      <left/>
      <right style="thick">
        <color indexed="64"/>
      </right>
      <top style="thick">
        <color indexed="64"/>
      </top>
      <bottom style="dotted">
        <color indexed="64"/>
      </bottom>
      <diagonal/>
    </border>
    <border>
      <left/>
      <right style="thick">
        <color indexed="64"/>
      </right>
      <top style="thin">
        <color indexed="64"/>
      </top>
      <bottom/>
      <diagonal/>
    </border>
    <border>
      <left style="thick">
        <color indexed="64"/>
      </left>
      <right/>
      <top style="dotted">
        <color indexed="64"/>
      </top>
      <bottom/>
      <diagonal/>
    </border>
    <border>
      <left/>
      <right style="thick">
        <color indexed="64"/>
      </right>
      <top style="dotted">
        <color indexed="64"/>
      </top>
      <bottom/>
      <diagonal/>
    </border>
    <border>
      <left style="thick">
        <color indexed="64"/>
      </left>
      <right style="dotted">
        <color indexed="64"/>
      </right>
      <top style="thick">
        <color indexed="64"/>
      </top>
      <bottom/>
      <diagonal/>
    </border>
    <border>
      <left style="dotted">
        <color indexed="64"/>
      </left>
      <right style="dotted">
        <color indexed="64"/>
      </right>
      <top style="thick">
        <color indexed="64"/>
      </top>
      <bottom/>
      <diagonal/>
    </border>
    <border>
      <left style="dotted">
        <color indexed="64"/>
      </left>
      <right style="thick">
        <color indexed="64"/>
      </right>
      <top style="thick">
        <color indexed="64"/>
      </top>
      <bottom/>
      <diagonal/>
    </border>
    <border>
      <left style="thick">
        <color indexed="64"/>
      </left>
      <right style="dotted">
        <color indexed="64"/>
      </right>
      <top/>
      <bottom style="thick">
        <color indexed="64"/>
      </bottom>
      <diagonal/>
    </border>
    <border>
      <left style="dotted">
        <color indexed="64"/>
      </left>
      <right style="dotted">
        <color indexed="64"/>
      </right>
      <top/>
      <bottom style="thick">
        <color indexed="64"/>
      </bottom>
      <diagonal/>
    </border>
    <border>
      <left style="dotted">
        <color indexed="64"/>
      </left>
      <right style="thick">
        <color indexed="64"/>
      </right>
      <top/>
      <bottom style="thick">
        <color indexed="64"/>
      </bottom>
      <diagonal/>
    </border>
    <border>
      <left style="thick">
        <color indexed="64"/>
      </left>
      <right style="dotted">
        <color indexed="64"/>
      </right>
      <top style="thick">
        <color indexed="64"/>
      </top>
      <bottom style="dotted">
        <color indexed="64"/>
      </bottom>
      <diagonal/>
    </border>
    <border>
      <left style="dotted">
        <color indexed="64"/>
      </left>
      <right/>
      <top style="thick">
        <color indexed="64"/>
      </top>
      <bottom style="dotted">
        <color indexed="64"/>
      </bottom>
      <diagonal/>
    </border>
    <border>
      <left/>
      <right style="dotted">
        <color indexed="64"/>
      </right>
      <top style="thick">
        <color indexed="64"/>
      </top>
      <bottom style="dotted">
        <color indexed="64"/>
      </bottom>
      <diagonal/>
    </border>
    <border>
      <left style="dotted">
        <color indexed="64"/>
      </left>
      <right/>
      <top style="thick">
        <color indexed="64"/>
      </top>
      <bottom/>
      <diagonal/>
    </border>
    <border>
      <left style="thick">
        <color indexed="64"/>
      </left>
      <right/>
      <top/>
      <bottom/>
      <diagonal/>
    </border>
    <border>
      <left/>
      <right style="thick">
        <color indexed="64"/>
      </right>
      <top/>
      <bottom/>
      <diagonal/>
    </border>
    <border>
      <left/>
      <right/>
      <top/>
      <bottom style="dotted">
        <color indexed="64"/>
      </bottom>
      <diagonal/>
    </border>
    <border>
      <left/>
      <right style="thick">
        <color indexed="64"/>
      </right>
      <top/>
      <bottom style="dotted">
        <color indexed="64"/>
      </bottom>
      <diagonal/>
    </border>
    <border>
      <left/>
      <right style="thin">
        <color indexed="64"/>
      </right>
      <top style="thick">
        <color indexed="64"/>
      </top>
      <bottom style="dotted">
        <color indexed="64"/>
      </bottom>
      <diagonal/>
    </border>
    <border diagonalUp="1">
      <left style="thin">
        <color indexed="64"/>
      </left>
      <right/>
      <top style="thick">
        <color indexed="64"/>
      </top>
      <bottom style="dotted">
        <color indexed="64"/>
      </bottom>
      <diagonal style="thin">
        <color indexed="64"/>
      </diagonal>
    </border>
    <border diagonalUp="1">
      <left/>
      <right/>
      <top style="thick">
        <color indexed="64"/>
      </top>
      <bottom style="dotted">
        <color indexed="64"/>
      </bottom>
      <diagonal style="thin">
        <color indexed="64"/>
      </diagonal>
    </border>
    <border diagonalUp="1">
      <left/>
      <right style="thick">
        <color indexed="64"/>
      </right>
      <top style="thick">
        <color indexed="64"/>
      </top>
      <bottom style="dotted">
        <color indexed="64"/>
      </bottom>
      <diagonal style="thin">
        <color indexed="64"/>
      </diagonal>
    </border>
    <border>
      <left style="thick">
        <color indexed="64"/>
      </left>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n">
        <color indexed="64"/>
      </top>
      <bottom/>
      <diagonal/>
    </border>
    <border>
      <left/>
      <right style="dotted">
        <color indexed="64"/>
      </right>
      <top/>
      <bottom/>
      <diagonal/>
    </border>
    <border>
      <left/>
      <right style="dotted">
        <color indexed="64"/>
      </right>
      <top style="thick">
        <color indexed="64"/>
      </top>
      <bottom/>
      <diagonal/>
    </border>
    <border>
      <left/>
      <right style="dotted">
        <color indexed="64"/>
      </right>
      <top/>
      <bottom style="thick">
        <color indexed="64"/>
      </bottom>
      <diagonal/>
    </border>
    <border>
      <left style="dotted">
        <color indexed="64"/>
      </left>
      <right/>
      <top/>
      <bottom style="thick">
        <color indexed="64"/>
      </bottom>
      <diagonal/>
    </border>
    <border>
      <left/>
      <right style="thick">
        <color indexed="64"/>
      </right>
      <top style="thin">
        <color indexed="64"/>
      </top>
      <bottom style="thin">
        <color indexed="64"/>
      </bottom>
      <diagonal/>
    </border>
    <border>
      <left/>
      <right style="thick">
        <color indexed="64"/>
      </right>
      <top style="thin">
        <color indexed="64"/>
      </top>
      <bottom style="dotted">
        <color indexed="64"/>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ck">
        <color indexed="64"/>
      </left>
      <right style="dotted">
        <color indexed="64"/>
      </right>
      <top style="thick">
        <color indexed="64"/>
      </top>
      <bottom style="thin">
        <color indexed="64"/>
      </bottom>
      <diagonal/>
    </border>
    <border>
      <left style="dotted">
        <color indexed="64"/>
      </left>
      <right/>
      <top style="thick">
        <color indexed="64"/>
      </top>
      <bottom style="thin">
        <color indexed="64"/>
      </bottom>
      <diagonal/>
    </border>
    <border>
      <left/>
      <right style="dotted">
        <color indexed="64"/>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s>
  <cellStyleXfs count="4">
    <xf numFmtId="0" fontId="0"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698">
    <xf numFmtId="0" fontId="0" fillId="0" borderId="0" xfId="0">
      <alignment vertical="center"/>
    </xf>
    <xf numFmtId="0" fontId="4" fillId="0" borderId="0" xfId="0" applyFont="1" applyProtection="1">
      <alignment vertical="center"/>
      <protection hidden="1"/>
    </xf>
    <xf numFmtId="0" fontId="6" fillId="0" borderId="0" xfId="0" applyFont="1" applyAlignment="1" applyProtection="1">
      <alignment horizontal="right" vertical="center" shrinkToFit="1"/>
      <protection hidden="1"/>
    </xf>
    <xf numFmtId="0" fontId="4" fillId="0" borderId="0" xfId="0" applyFont="1" applyFill="1" applyProtection="1">
      <alignment vertical="center"/>
      <protection hidden="1"/>
    </xf>
    <xf numFmtId="0" fontId="8" fillId="0" borderId="0" xfId="0" applyFont="1" applyAlignment="1" applyProtection="1">
      <alignment horizontal="center" vertical="center"/>
      <protection hidden="1"/>
    </xf>
    <xf numFmtId="0" fontId="9" fillId="0" borderId="0" xfId="0" applyFont="1" applyProtection="1">
      <alignment vertical="center"/>
      <protection hidden="1"/>
    </xf>
    <xf numFmtId="0" fontId="10" fillId="0" borderId="0" xfId="0" applyFont="1" applyProtection="1">
      <alignment vertical="center"/>
      <protection hidden="1"/>
    </xf>
    <xf numFmtId="0" fontId="11" fillId="0" borderId="0" xfId="0" applyFont="1" applyAlignment="1" applyProtection="1">
      <alignment vertical="center" shrinkToFit="1"/>
      <protection hidden="1"/>
    </xf>
    <xf numFmtId="0" fontId="10" fillId="0" borderId="0" xfId="0" applyFont="1" applyFill="1" applyProtection="1">
      <alignment vertical="center"/>
      <protection hidden="1"/>
    </xf>
    <xf numFmtId="0" fontId="6" fillId="0" borderId="0" xfId="0" applyFont="1" applyAlignment="1" applyProtection="1">
      <alignment vertical="center" shrinkToFit="1"/>
      <protection hidden="1"/>
    </xf>
    <xf numFmtId="0" fontId="12" fillId="0" borderId="0" xfId="0" applyFont="1" applyProtection="1">
      <alignment vertical="center"/>
      <protection hidden="1"/>
    </xf>
    <xf numFmtId="0" fontId="4" fillId="0" borderId="0" xfId="0" applyFont="1" applyBorder="1" applyProtection="1">
      <alignment vertical="center"/>
      <protection hidden="1"/>
    </xf>
    <xf numFmtId="0" fontId="15" fillId="2" borderId="0" xfId="0" applyFont="1" applyFill="1" applyProtection="1">
      <alignment vertical="center"/>
      <protection hidden="1"/>
    </xf>
    <xf numFmtId="0" fontId="16" fillId="2" borderId="0" xfId="0" applyFont="1" applyFill="1" applyProtection="1">
      <alignment vertical="center"/>
      <protection hidden="1"/>
    </xf>
    <xf numFmtId="0" fontId="16" fillId="2" borderId="0" xfId="0" applyFont="1" applyFill="1" applyAlignment="1" applyProtection="1">
      <alignment vertical="center" shrinkToFit="1"/>
      <protection hidden="1"/>
    </xf>
    <xf numFmtId="0" fontId="16" fillId="0" borderId="0" xfId="0" applyFont="1" applyProtection="1">
      <alignment vertical="center"/>
      <protection hidden="1"/>
    </xf>
    <xf numFmtId="0" fontId="21" fillId="0" borderId="0" xfId="0" applyFont="1" applyFill="1" applyProtection="1">
      <alignment vertical="center"/>
      <protection hidden="1"/>
    </xf>
    <xf numFmtId="0" fontId="22" fillId="0" borderId="0" xfId="0" applyFont="1" applyFill="1" applyProtection="1">
      <alignment vertical="center"/>
      <protection hidden="1"/>
    </xf>
    <xf numFmtId="0" fontId="8" fillId="0" borderId="0" xfId="0" applyFont="1" applyFill="1" applyAlignment="1" applyProtection="1">
      <alignment vertical="center" shrinkToFit="1"/>
      <protection hidden="1"/>
    </xf>
    <xf numFmtId="0" fontId="22" fillId="0" borderId="0" xfId="0" applyFont="1" applyProtection="1">
      <alignment vertical="center"/>
      <protection hidden="1"/>
    </xf>
    <xf numFmtId="0" fontId="11" fillId="0" borderId="0" xfId="0" applyFont="1" applyProtection="1">
      <alignment vertical="center"/>
      <protection hidden="1"/>
    </xf>
    <xf numFmtId="0" fontId="6" fillId="0" borderId="0" xfId="0" applyFont="1" applyProtection="1">
      <alignment vertical="center"/>
      <protection hidden="1"/>
    </xf>
    <xf numFmtId="0" fontId="4" fillId="2" borderId="0" xfId="0" applyFont="1" applyFill="1" applyProtection="1">
      <alignment vertical="center"/>
      <protection hidden="1"/>
    </xf>
    <xf numFmtId="0" fontId="26" fillId="0" borderId="0" xfId="0" applyFont="1" applyProtection="1">
      <alignment vertical="center"/>
      <protection hidden="1"/>
    </xf>
    <xf numFmtId="0" fontId="4" fillId="0" borderId="0" xfId="0" applyFont="1" applyFill="1" applyBorder="1" applyAlignment="1" applyProtection="1">
      <alignment vertical="center"/>
      <protection hidden="1"/>
    </xf>
    <xf numFmtId="0" fontId="25" fillId="2" borderId="0" xfId="0" applyFont="1" applyFill="1" applyProtection="1">
      <alignment vertical="center"/>
      <protection hidden="1"/>
    </xf>
    <xf numFmtId="0" fontId="26" fillId="2" borderId="0" xfId="0" applyFont="1" applyFill="1" applyProtection="1">
      <alignment vertical="center"/>
      <protection hidden="1"/>
    </xf>
    <xf numFmtId="0" fontId="26" fillId="2" borderId="0" xfId="0" applyFont="1" applyFill="1" applyAlignment="1" applyProtection="1">
      <alignment vertical="center" shrinkToFit="1"/>
      <protection hidden="1"/>
    </xf>
    <xf numFmtId="0" fontId="18" fillId="2" borderId="0" xfId="0" applyFont="1" applyFill="1" applyBorder="1" applyAlignment="1" applyProtection="1">
      <alignment horizontal="left" vertical="center"/>
      <protection hidden="1"/>
    </xf>
    <xf numFmtId="0" fontId="4" fillId="0" borderId="0" xfId="0" applyFont="1" applyBorder="1" applyAlignment="1" applyProtection="1">
      <alignment vertical="center"/>
      <protection hidden="1"/>
    </xf>
    <xf numFmtId="0" fontId="6" fillId="0" borderId="0" xfId="0" applyFont="1" applyBorder="1" applyAlignment="1" applyProtection="1">
      <alignment vertical="center"/>
      <protection hidden="1"/>
    </xf>
    <xf numFmtId="0" fontId="27" fillId="0" borderId="0" xfId="0" applyFont="1" applyAlignment="1" applyProtection="1">
      <alignment horizontal="right" vertical="center"/>
      <protection hidden="1"/>
    </xf>
    <xf numFmtId="0" fontId="4" fillId="0" borderId="0" xfId="0" applyFont="1" applyFill="1" applyBorder="1" applyProtection="1">
      <alignment vertical="center"/>
      <protection hidden="1"/>
    </xf>
    <xf numFmtId="0" fontId="16" fillId="2" borderId="0" xfId="0" applyFont="1" applyFill="1" applyBorder="1" applyProtection="1">
      <alignment vertical="center"/>
      <protection hidden="1"/>
    </xf>
    <xf numFmtId="0" fontId="16" fillId="2" borderId="0" xfId="0" applyFont="1" applyFill="1" applyBorder="1" applyAlignment="1" applyProtection="1">
      <alignment vertical="center" shrinkToFit="1"/>
      <protection hidden="1"/>
    </xf>
    <xf numFmtId="0" fontId="19" fillId="0" borderId="0" xfId="0" applyFont="1" applyFill="1" applyBorder="1" applyProtection="1">
      <alignment vertical="center"/>
      <protection hidden="1"/>
    </xf>
    <xf numFmtId="0" fontId="19" fillId="0" borderId="0" xfId="0" applyFont="1" applyFill="1" applyBorder="1" applyAlignment="1" applyProtection="1">
      <alignment vertical="center"/>
      <protection locked="0"/>
    </xf>
    <xf numFmtId="0" fontId="4" fillId="0" borderId="0" xfId="0" applyFont="1" applyBorder="1" applyAlignment="1">
      <alignment vertical="center" wrapText="1" shrinkToFit="1"/>
    </xf>
    <xf numFmtId="0" fontId="4" fillId="0" borderId="0" xfId="0" applyFont="1" applyBorder="1">
      <alignment vertical="center"/>
    </xf>
    <xf numFmtId="0" fontId="6" fillId="0" borderId="0" xfId="0" applyFont="1" applyFill="1" applyBorder="1" applyAlignment="1">
      <alignment horizontal="left" vertical="center"/>
    </xf>
    <xf numFmtId="0" fontId="4" fillId="0" borderId="0" xfId="0" applyFont="1" applyBorder="1" applyAlignment="1">
      <alignment vertical="center"/>
    </xf>
    <xf numFmtId="0" fontId="26" fillId="0" borderId="0" xfId="0" applyFont="1" applyBorder="1">
      <alignment vertical="center"/>
    </xf>
    <xf numFmtId="0" fontId="6" fillId="0" borderId="0" xfId="0" applyFont="1" applyFill="1" applyBorder="1" applyAlignment="1">
      <alignment horizontal="left" vertical="center" shrinkToFit="1"/>
    </xf>
    <xf numFmtId="0" fontId="10" fillId="0" borderId="0" xfId="0" applyFont="1" applyBorder="1">
      <alignment vertical="center"/>
    </xf>
    <xf numFmtId="0" fontId="11" fillId="0" borderId="0" xfId="0" applyFont="1" applyFill="1" applyBorder="1" applyAlignment="1">
      <alignment vertical="top" wrapText="1"/>
    </xf>
    <xf numFmtId="0" fontId="4" fillId="0" borderId="0" xfId="0" applyFont="1">
      <alignment vertical="center"/>
    </xf>
    <xf numFmtId="0" fontId="6" fillId="0" borderId="0" xfId="0" applyFont="1" applyFill="1" applyBorder="1" applyAlignment="1">
      <alignment horizontal="left" vertical="top"/>
    </xf>
    <xf numFmtId="0" fontId="4" fillId="0" borderId="0" xfId="0" applyFont="1" applyBorder="1" applyAlignment="1">
      <alignment vertical="top" wrapText="1" shrinkToFit="1"/>
    </xf>
    <xf numFmtId="0" fontId="4" fillId="0" borderId="0" xfId="0" applyFont="1" applyBorder="1" applyAlignment="1">
      <alignment vertical="top"/>
    </xf>
    <xf numFmtId="0" fontId="26" fillId="0" borderId="0" xfId="0" applyFont="1" applyBorder="1" applyAlignment="1">
      <alignment vertical="top"/>
    </xf>
    <xf numFmtId="0" fontId="10" fillId="0" borderId="0" xfId="0" applyFont="1" applyBorder="1" applyAlignment="1" applyProtection="1">
      <alignment vertical="top" wrapText="1"/>
      <protection hidden="1"/>
    </xf>
    <xf numFmtId="0" fontId="34" fillId="0" borderId="0" xfId="0" applyFont="1" applyFill="1" applyBorder="1" applyAlignment="1" applyProtection="1">
      <alignment vertical="center"/>
      <protection hidden="1"/>
    </xf>
    <xf numFmtId="0" fontId="32" fillId="0" borderId="0" xfId="0" applyFont="1" applyBorder="1" applyAlignment="1">
      <alignment vertical="center" wrapText="1"/>
    </xf>
    <xf numFmtId="0" fontId="16" fillId="2" borderId="1" xfId="0" applyFont="1" applyFill="1" applyBorder="1" applyProtection="1">
      <alignment vertical="center"/>
      <protection hidden="1"/>
    </xf>
    <xf numFmtId="0" fontId="6" fillId="0" borderId="20" xfId="0" applyFont="1" applyFill="1" applyBorder="1" applyAlignment="1" applyProtection="1">
      <alignment vertical="center"/>
      <protection hidden="1"/>
    </xf>
    <xf numFmtId="176" fontId="14" fillId="0" borderId="21" xfId="0" applyNumberFormat="1" applyFont="1" applyFill="1" applyBorder="1" applyAlignment="1" applyProtection="1">
      <alignment vertical="center"/>
      <protection hidden="1"/>
    </xf>
    <xf numFmtId="0" fontId="6" fillId="0" borderId="21" xfId="0" applyFont="1" applyFill="1" applyBorder="1" applyAlignment="1" applyProtection="1">
      <alignment vertical="center"/>
      <protection hidden="1"/>
    </xf>
    <xf numFmtId="176" fontId="10" fillId="0" borderId="0" xfId="0" applyNumberFormat="1" applyFont="1" applyFill="1" applyBorder="1" applyAlignment="1" applyProtection="1">
      <alignment horizontal="left" vertical="center"/>
      <protection hidden="1"/>
    </xf>
    <xf numFmtId="176" fontId="14" fillId="0" borderId="0" xfId="0" applyNumberFormat="1" applyFont="1" applyFill="1" applyBorder="1" applyAlignment="1" applyProtection="1">
      <alignment vertical="center"/>
      <protection hidden="1"/>
    </xf>
    <xf numFmtId="0" fontId="6" fillId="0" borderId="0" xfId="0" applyFont="1" applyFill="1" applyBorder="1" applyAlignment="1" applyProtection="1">
      <alignment vertical="center"/>
      <protection hidden="1"/>
    </xf>
    <xf numFmtId="0" fontId="6" fillId="0" borderId="41" xfId="0" applyFont="1" applyFill="1" applyBorder="1" applyAlignment="1" applyProtection="1">
      <alignment horizontal="center" vertical="center" shrinkToFit="1"/>
      <protection hidden="1"/>
    </xf>
    <xf numFmtId="0" fontId="18" fillId="0" borderId="44" xfId="0" applyFont="1" applyFill="1" applyBorder="1" applyAlignment="1" applyProtection="1">
      <alignment vertical="center"/>
      <protection hidden="1"/>
    </xf>
    <xf numFmtId="0" fontId="18" fillId="0" borderId="21" xfId="0" applyFont="1" applyFill="1" applyBorder="1" applyAlignment="1" applyProtection="1">
      <alignment vertical="center"/>
      <protection hidden="1"/>
    </xf>
    <xf numFmtId="0" fontId="18" fillId="0" borderId="22" xfId="0" applyFont="1" applyFill="1" applyBorder="1" applyAlignment="1" applyProtection="1">
      <alignment vertical="center"/>
      <protection hidden="1"/>
    </xf>
    <xf numFmtId="0" fontId="6" fillId="0" borderId="0" xfId="0" applyFont="1" applyFill="1" applyBorder="1" applyAlignment="1" applyProtection="1">
      <alignment vertical="center" wrapText="1"/>
      <protection hidden="1"/>
    </xf>
    <xf numFmtId="0" fontId="14" fillId="0" borderId="0" xfId="0" applyFont="1" applyFill="1" applyBorder="1" applyAlignment="1" applyProtection="1">
      <alignment vertical="center"/>
      <protection hidden="1"/>
    </xf>
    <xf numFmtId="0" fontId="14" fillId="0" borderId="22" xfId="0" applyFont="1" applyFill="1" applyBorder="1" applyAlignment="1" applyProtection="1">
      <alignment vertical="center"/>
      <protection hidden="1"/>
    </xf>
    <xf numFmtId="0" fontId="4" fillId="0" borderId="46" xfId="0" applyFont="1" applyFill="1" applyBorder="1" applyAlignment="1" applyProtection="1">
      <alignment vertical="center"/>
      <protection hidden="1"/>
    </xf>
    <xf numFmtId="0" fontId="19" fillId="0" borderId="24" xfId="0" applyFont="1" applyFill="1" applyBorder="1" applyAlignment="1" applyProtection="1">
      <alignment vertical="center"/>
      <protection hidden="1"/>
    </xf>
    <xf numFmtId="0" fontId="19" fillId="0" borderId="24" xfId="0" applyFont="1" applyFill="1" applyBorder="1" applyAlignment="1" applyProtection="1">
      <alignment vertical="center"/>
      <protection locked="0"/>
    </xf>
    <xf numFmtId="0" fontId="4" fillId="0" borderId="24" xfId="0" applyFont="1" applyFill="1" applyBorder="1" applyAlignment="1" applyProtection="1">
      <alignment vertical="center"/>
      <protection hidden="1"/>
    </xf>
    <xf numFmtId="0" fontId="4" fillId="0" borderId="25" xfId="0" applyFont="1" applyFill="1" applyBorder="1" applyAlignment="1" applyProtection="1">
      <alignment vertical="center"/>
      <protection hidden="1"/>
    </xf>
    <xf numFmtId="0" fontId="4" fillId="0" borderId="20" xfId="0" applyFont="1" applyFill="1" applyBorder="1" applyAlignment="1" applyProtection="1">
      <protection hidden="1"/>
    </xf>
    <xf numFmtId="0" fontId="10" fillId="0" borderId="21" xfId="0" applyFont="1" applyFill="1" applyBorder="1" applyAlignment="1" applyProtection="1">
      <alignment vertical="center"/>
      <protection hidden="1"/>
    </xf>
    <xf numFmtId="0" fontId="4" fillId="0" borderId="21" xfId="0" applyFont="1" applyFill="1" applyBorder="1" applyAlignment="1" applyProtection="1">
      <protection hidden="1"/>
    </xf>
    <xf numFmtId="0" fontId="4" fillId="0" borderId="21" xfId="0" applyFont="1" applyFill="1" applyBorder="1" applyProtection="1">
      <alignment vertical="center"/>
      <protection hidden="1"/>
    </xf>
    <xf numFmtId="0" fontId="4" fillId="0" borderId="22" xfId="0" applyFont="1" applyFill="1" applyBorder="1" applyProtection="1">
      <alignment vertical="center"/>
      <protection hidden="1"/>
    </xf>
    <xf numFmtId="0" fontId="34" fillId="0" borderId="0" xfId="0" applyFont="1" applyFill="1" applyBorder="1" applyProtection="1">
      <alignment vertical="center"/>
      <protection hidden="1"/>
    </xf>
    <xf numFmtId="0" fontId="34" fillId="0" borderId="0" xfId="0" applyFont="1" applyBorder="1" applyAlignment="1" applyProtection="1">
      <alignment vertical="center"/>
      <protection hidden="1"/>
    </xf>
    <xf numFmtId="0" fontId="34" fillId="0" borderId="0" xfId="0" applyFont="1" applyBorder="1" applyProtection="1">
      <alignment vertical="center"/>
      <protection hidden="1"/>
    </xf>
    <xf numFmtId="0" fontId="4" fillId="2" borderId="1" xfId="0" applyFont="1" applyFill="1" applyBorder="1" applyProtection="1">
      <alignment vertical="center"/>
      <protection hidden="1"/>
    </xf>
    <xf numFmtId="0" fontId="4" fillId="2" borderId="0" xfId="0" applyFont="1" applyFill="1" applyBorder="1" applyProtection="1">
      <alignment vertical="center"/>
      <protection hidden="1"/>
    </xf>
    <xf numFmtId="0" fontId="4" fillId="0" borderId="1" xfId="0" applyFont="1" applyBorder="1" applyProtection="1">
      <alignment vertical="center"/>
      <protection hidden="1"/>
    </xf>
    <xf numFmtId="0" fontId="6" fillId="0" borderId="1" xfId="0" applyFont="1" applyBorder="1" applyAlignment="1" applyProtection="1">
      <alignment vertical="center" shrinkToFit="1"/>
      <protection hidden="1"/>
    </xf>
    <xf numFmtId="0" fontId="4" fillId="2" borderId="10" xfId="0" applyFont="1" applyFill="1" applyBorder="1" applyProtection="1">
      <alignment vertical="center"/>
      <protection hidden="1"/>
    </xf>
    <xf numFmtId="0" fontId="6" fillId="2" borderId="0" xfId="0" applyFont="1" applyFill="1" applyBorder="1" applyAlignment="1" applyProtection="1">
      <alignment vertical="center" shrinkToFit="1"/>
      <protection hidden="1"/>
    </xf>
    <xf numFmtId="0" fontId="6" fillId="0" borderId="8" xfId="0" applyFont="1" applyFill="1" applyBorder="1" applyAlignment="1" applyProtection="1">
      <alignment vertical="center"/>
      <protection hidden="1"/>
    </xf>
    <xf numFmtId="0" fontId="6" fillId="0" borderId="17" xfId="0" applyFont="1" applyFill="1" applyBorder="1" applyAlignment="1" applyProtection="1">
      <alignment horizontal="right" vertical="center"/>
      <protection hidden="1"/>
    </xf>
    <xf numFmtId="0" fontId="35" fillId="0" borderId="0" xfId="0" applyFont="1" applyAlignment="1" applyProtection="1">
      <alignment horizontal="right" vertical="center"/>
      <protection hidden="1"/>
    </xf>
    <xf numFmtId="0" fontId="25" fillId="0" borderId="0" xfId="0" applyFont="1" applyFill="1" applyProtection="1">
      <alignment vertical="center"/>
      <protection hidden="1"/>
    </xf>
    <xf numFmtId="0" fontId="26" fillId="0" borderId="0" xfId="0" applyFont="1" applyFill="1" applyProtection="1">
      <alignment vertical="center"/>
      <protection hidden="1"/>
    </xf>
    <xf numFmtId="0" fontId="26" fillId="0" borderId="0" xfId="0" applyFont="1" applyFill="1" applyAlignment="1" applyProtection="1">
      <alignment vertical="center" shrinkToFit="1"/>
      <protection hidden="1"/>
    </xf>
    <xf numFmtId="0" fontId="18" fillId="0" borderId="0" xfId="0" applyFont="1" applyFill="1" applyBorder="1" applyAlignment="1" applyProtection="1">
      <alignment horizontal="left" vertical="center"/>
      <protection hidden="1"/>
    </xf>
    <xf numFmtId="0" fontId="14" fillId="0" borderId="3" xfId="0" applyFont="1" applyFill="1" applyBorder="1" applyAlignment="1" applyProtection="1">
      <alignment vertical="center"/>
      <protection hidden="1"/>
    </xf>
    <xf numFmtId="0" fontId="14" fillId="0" borderId="1" xfId="0" applyFont="1" applyFill="1" applyBorder="1" applyAlignment="1" applyProtection="1">
      <alignment vertical="center"/>
      <protection hidden="1"/>
    </xf>
    <xf numFmtId="0" fontId="4" fillId="0" borderId="3" xfId="0" applyFont="1" applyBorder="1" applyAlignment="1" applyProtection="1">
      <alignment vertical="center"/>
      <protection hidden="1"/>
    </xf>
    <xf numFmtId="0" fontId="4" fillId="0" borderId="1" xfId="0" applyFont="1" applyBorder="1" applyAlignment="1" applyProtection="1">
      <alignment vertical="center"/>
      <protection hidden="1"/>
    </xf>
    <xf numFmtId="0" fontId="14" fillId="0" borderId="21" xfId="0" applyFont="1" applyFill="1" applyBorder="1" applyAlignment="1" applyProtection="1">
      <alignment vertical="center"/>
      <protection hidden="1"/>
    </xf>
    <xf numFmtId="0" fontId="29" fillId="0" borderId="0" xfId="3" applyFont="1" applyAlignment="1">
      <alignment horizontal="center" vertical="top"/>
    </xf>
    <xf numFmtId="0" fontId="29" fillId="0" borderId="0" xfId="3" applyFont="1" applyAlignment="1">
      <alignment horizontal="left" vertical="top"/>
    </xf>
    <xf numFmtId="0" fontId="29" fillId="0" borderId="0" xfId="3" applyFont="1" applyAlignment="1">
      <alignment vertical="top"/>
    </xf>
    <xf numFmtId="0" fontId="40" fillId="0" borderId="0" xfId="3" applyFont="1" applyAlignment="1">
      <alignment horizontal="center" vertical="top"/>
    </xf>
    <xf numFmtId="0" fontId="40" fillId="0" borderId="0" xfId="3" applyFont="1" applyAlignment="1">
      <alignment horizontal="left" vertical="top"/>
    </xf>
    <xf numFmtId="0" fontId="40" fillId="0" borderId="0" xfId="3" applyFont="1" applyAlignment="1">
      <alignment vertical="top"/>
    </xf>
    <xf numFmtId="0" fontId="29" fillId="0" borderId="0" xfId="3" applyFont="1" applyAlignment="1">
      <alignment vertical="center"/>
    </xf>
    <xf numFmtId="0" fontId="43" fillId="0" borderId="9" xfId="3" applyFont="1" applyBorder="1" applyAlignment="1">
      <alignment horizontal="center" vertical="top" wrapText="1"/>
    </xf>
    <xf numFmtId="0" fontId="40" fillId="0" borderId="13" xfId="3" applyFont="1" applyBorder="1" applyAlignment="1">
      <alignment horizontal="center" vertical="center" wrapText="1"/>
    </xf>
    <xf numFmtId="0" fontId="43" fillId="0" borderId="7" xfId="3" applyFont="1" applyBorder="1" applyAlignment="1">
      <alignment horizontal="center" vertical="top" wrapText="1"/>
    </xf>
    <xf numFmtId="0" fontId="40" fillId="0" borderId="0" xfId="3" applyFont="1" applyAlignment="1">
      <alignment horizontal="left" vertical="top" wrapText="1"/>
    </xf>
    <xf numFmtId="0" fontId="40" fillId="0" borderId="0" xfId="3" applyFont="1" applyAlignment="1">
      <alignment horizontal="right" vertical="top"/>
    </xf>
    <xf numFmtId="0" fontId="43" fillId="0" borderId="0" xfId="3" applyFont="1" applyAlignment="1">
      <alignment horizontal="left" vertical="top"/>
    </xf>
    <xf numFmtId="0" fontId="40" fillId="0" borderId="1" xfId="3" applyFont="1" applyBorder="1" applyAlignment="1">
      <alignment horizontal="left" vertical="top"/>
    </xf>
    <xf numFmtId="0" fontId="4" fillId="4" borderId="0" xfId="0" applyFont="1" applyFill="1" applyProtection="1">
      <alignment vertical="center"/>
      <protection hidden="1"/>
    </xf>
    <xf numFmtId="0" fontId="10" fillId="4" borderId="0" xfId="0" applyFont="1" applyFill="1" applyProtection="1">
      <alignment vertical="center"/>
      <protection hidden="1"/>
    </xf>
    <xf numFmtId="0" fontId="6" fillId="4" borderId="0" xfId="0" applyFont="1" applyFill="1" applyAlignment="1" applyProtection="1">
      <alignment vertical="center" shrinkToFit="1"/>
      <protection hidden="1"/>
    </xf>
    <xf numFmtId="0" fontId="6" fillId="4" borderId="20" xfId="0" applyFont="1" applyFill="1" applyBorder="1" applyProtection="1">
      <alignment vertical="center"/>
      <protection hidden="1"/>
    </xf>
    <xf numFmtId="176" fontId="14" fillId="4" borderId="21" xfId="0" applyNumberFormat="1" applyFont="1" applyFill="1" applyBorder="1" applyProtection="1">
      <alignment vertical="center"/>
      <protection hidden="1"/>
    </xf>
    <xf numFmtId="0" fontId="6" fillId="4" borderId="21" xfId="0" applyFont="1" applyFill="1" applyBorder="1" applyProtection="1">
      <alignment vertical="center"/>
      <protection hidden="1"/>
    </xf>
    <xf numFmtId="176" fontId="10" fillId="0" borderId="0" xfId="0" applyNumberFormat="1" applyFont="1" applyAlignment="1" applyProtection="1">
      <alignment horizontal="left" vertical="center"/>
      <protection hidden="1"/>
    </xf>
    <xf numFmtId="176" fontId="14" fillId="0" borderId="0" xfId="0" applyNumberFormat="1" applyFont="1" applyProtection="1">
      <alignment vertical="center"/>
      <protection hidden="1"/>
    </xf>
    <xf numFmtId="0" fontId="6" fillId="0" borderId="8" xfId="0" applyFont="1" applyBorder="1" applyProtection="1">
      <alignment vertical="center"/>
      <protection hidden="1"/>
    </xf>
    <xf numFmtId="0" fontId="6" fillId="0" borderId="17" xfId="0" applyFont="1" applyBorder="1" applyAlignment="1" applyProtection="1">
      <alignment horizontal="right" vertical="center"/>
      <protection hidden="1"/>
    </xf>
    <xf numFmtId="0" fontId="6" fillId="0" borderId="71" xfId="0" applyFont="1" applyBorder="1" applyAlignment="1" applyProtection="1">
      <alignment horizontal="center" vertical="center" shrinkToFit="1"/>
      <protection hidden="1"/>
    </xf>
    <xf numFmtId="0" fontId="6" fillId="4" borderId="0" xfId="0" applyFont="1" applyFill="1" applyAlignment="1" applyProtection="1">
      <alignment vertical="center" wrapText="1"/>
      <protection hidden="1"/>
    </xf>
    <xf numFmtId="0" fontId="14" fillId="4" borderId="22" xfId="0" applyFont="1" applyFill="1" applyBorder="1" applyProtection="1">
      <alignment vertical="center"/>
      <protection hidden="1"/>
    </xf>
    <xf numFmtId="0" fontId="4" fillId="4" borderId="46" xfId="0" applyFont="1" applyFill="1" applyBorder="1" applyProtection="1">
      <alignment vertical="center"/>
      <protection hidden="1"/>
    </xf>
    <xf numFmtId="0" fontId="4" fillId="4" borderId="24" xfId="0" applyFont="1" applyFill="1" applyBorder="1" applyProtection="1">
      <alignment vertical="center"/>
      <protection hidden="1"/>
    </xf>
    <xf numFmtId="0" fontId="4" fillId="4" borderId="25" xfId="0" applyFont="1" applyFill="1" applyBorder="1" applyProtection="1">
      <alignment vertical="center"/>
      <protection hidden="1"/>
    </xf>
    <xf numFmtId="0" fontId="21" fillId="4" borderId="0" xfId="0" applyFont="1" applyFill="1" applyProtection="1">
      <alignment vertical="center"/>
      <protection hidden="1"/>
    </xf>
    <xf numFmtId="0" fontId="22" fillId="4" borderId="0" xfId="0" applyFont="1" applyFill="1" applyProtection="1">
      <alignment vertical="center"/>
      <protection hidden="1"/>
    </xf>
    <xf numFmtId="0" fontId="8" fillId="4" borderId="0" xfId="0" applyFont="1" applyFill="1" applyAlignment="1" applyProtection="1">
      <alignment vertical="center" shrinkToFit="1"/>
      <protection hidden="1"/>
    </xf>
    <xf numFmtId="0" fontId="23" fillId="2" borderId="0" xfId="0" applyFont="1" applyFill="1" applyProtection="1">
      <alignment vertical="center"/>
      <protection hidden="1"/>
    </xf>
    <xf numFmtId="0" fontId="4" fillId="4" borderId="20" xfId="0" applyFont="1" applyFill="1" applyBorder="1" applyAlignment="1" applyProtection="1">
      <protection hidden="1"/>
    </xf>
    <xf numFmtId="0" fontId="10" fillId="4" borderId="21" xfId="0" applyFont="1" applyFill="1" applyBorder="1" applyProtection="1">
      <alignment vertical="center"/>
      <protection hidden="1"/>
    </xf>
    <xf numFmtId="0" fontId="4" fillId="4" borderId="21" xfId="0" applyFont="1" applyFill="1" applyBorder="1" applyAlignment="1" applyProtection="1">
      <protection hidden="1"/>
    </xf>
    <xf numFmtId="0" fontId="4" fillId="4" borderId="21" xfId="0" applyFont="1" applyFill="1" applyBorder="1" applyProtection="1">
      <alignment vertical="center"/>
      <protection hidden="1"/>
    </xf>
    <xf numFmtId="0" fontId="4" fillId="4" borderId="22" xfId="0" applyFont="1" applyFill="1" applyBorder="1" applyProtection="1">
      <alignment vertical="center"/>
      <protection hidden="1"/>
    </xf>
    <xf numFmtId="0" fontId="55" fillId="0" borderId="21" xfId="0" applyFont="1" applyFill="1" applyBorder="1" applyAlignment="1" applyProtection="1">
      <alignment vertical="center"/>
      <protection hidden="1"/>
    </xf>
    <xf numFmtId="0" fontId="55" fillId="0" borderId="22" xfId="0" applyFont="1" applyFill="1" applyBorder="1" applyAlignment="1" applyProtection="1">
      <alignment vertical="center"/>
      <protection hidden="1"/>
    </xf>
    <xf numFmtId="0" fontId="7" fillId="0" borderId="0" xfId="0" applyFont="1" applyAlignment="1" applyProtection="1">
      <alignment horizontal="center" vertical="center" shrinkToFit="1"/>
      <protection hidden="1"/>
    </xf>
    <xf numFmtId="0" fontId="11" fillId="3" borderId="2" xfId="0" applyFont="1" applyFill="1" applyBorder="1" applyAlignment="1" applyProtection="1">
      <alignment horizontal="center" vertical="center"/>
      <protection hidden="1"/>
    </xf>
    <xf numFmtId="0" fontId="11" fillId="3" borderId="3" xfId="0" applyFont="1" applyFill="1" applyBorder="1" applyAlignment="1" applyProtection="1">
      <alignment horizontal="center" vertical="center"/>
      <protection hidden="1"/>
    </xf>
    <xf numFmtId="0" fontId="11" fillId="3" borderId="32" xfId="0" applyFont="1" applyFill="1" applyBorder="1" applyAlignment="1" applyProtection="1">
      <alignment horizontal="center" vertical="center"/>
      <protection hidden="1"/>
    </xf>
    <xf numFmtId="0" fontId="11" fillId="3" borderId="5" xfId="0" applyFont="1" applyFill="1" applyBorder="1" applyAlignment="1" applyProtection="1">
      <alignment horizontal="center" vertical="center"/>
      <protection hidden="1"/>
    </xf>
    <xf numFmtId="0" fontId="11" fillId="3" borderId="1" xfId="0" applyFont="1" applyFill="1" applyBorder="1" applyAlignment="1" applyProtection="1">
      <alignment horizontal="center" vertical="center"/>
      <protection hidden="1"/>
    </xf>
    <xf numFmtId="0" fontId="11" fillId="3" borderId="28" xfId="0" applyFont="1" applyFill="1" applyBorder="1" applyAlignment="1" applyProtection="1">
      <alignment horizontal="center" vertical="center"/>
      <protection hidden="1"/>
    </xf>
    <xf numFmtId="0" fontId="6" fillId="4" borderId="20" xfId="0" applyFont="1" applyFill="1" applyBorder="1" applyAlignment="1" applyProtection="1">
      <alignment horizontal="center" vertical="center"/>
      <protection hidden="1"/>
    </xf>
    <xf numFmtId="0" fontId="6" fillId="4" borderId="21" xfId="0" applyFont="1" applyFill="1" applyBorder="1" applyAlignment="1" applyProtection="1">
      <alignment horizontal="center" vertical="center"/>
      <protection hidden="1"/>
    </xf>
    <xf numFmtId="0" fontId="6" fillId="4" borderId="23" xfId="0" applyFont="1" applyFill="1" applyBorder="1" applyAlignment="1" applyProtection="1">
      <alignment horizontal="center" vertical="center"/>
      <protection hidden="1"/>
    </xf>
    <xf numFmtId="0" fontId="6" fillId="4" borderId="24" xfId="0" applyFont="1" applyFill="1" applyBorder="1" applyAlignment="1" applyProtection="1">
      <alignment horizontal="center" vertical="center"/>
      <protection hidden="1"/>
    </xf>
    <xf numFmtId="0" fontId="46" fillId="4" borderId="21" xfId="0" applyFont="1" applyFill="1" applyBorder="1" applyAlignment="1" applyProtection="1">
      <alignment horizontal="center" vertical="center"/>
      <protection locked="0"/>
    </xf>
    <xf numFmtId="0" fontId="46" fillId="4" borderId="24" xfId="0" applyFont="1" applyFill="1" applyBorder="1" applyAlignment="1" applyProtection="1">
      <alignment horizontal="center" vertical="center"/>
      <protection locked="0"/>
    </xf>
    <xf numFmtId="0" fontId="6" fillId="4" borderId="22" xfId="0" applyFont="1" applyFill="1" applyBorder="1" applyAlignment="1" applyProtection="1">
      <alignment horizontal="center" vertical="center"/>
      <protection hidden="1"/>
    </xf>
    <xf numFmtId="0" fontId="6" fillId="4" borderId="25" xfId="0" applyFont="1" applyFill="1" applyBorder="1" applyAlignment="1" applyProtection="1">
      <alignment horizontal="center" vertical="center"/>
      <protection hidden="1"/>
    </xf>
    <xf numFmtId="0" fontId="4" fillId="4" borderId="2" xfId="0" applyFont="1" applyFill="1" applyBorder="1" applyAlignment="1" applyProtection="1">
      <alignment horizontal="center" vertical="center" wrapText="1"/>
      <protection hidden="1"/>
    </xf>
    <xf numFmtId="0" fontId="4" fillId="4" borderId="3" xfId="0" applyFont="1" applyFill="1" applyBorder="1" applyAlignment="1" applyProtection="1">
      <alignment horizontal="center" vertical="center" wrapText="1"/>
      <protection hidden="1"/>
    </xf>
    <xf numFmtId="0" fontId="4" fillId="4" borderId="4" xfId="0" applyFont="1" applyFill="1" applyBorder="1" applyAlignment="1" applyProtection="1">
      <alignment horizontal="center" vertical="center" wrapText="1"/>
      <protection hidden="1"/>
    </xf>
    <xf numFmtId="0" fontId="4" fillId="4" borderId="5" xfId="0" applyFont="1" applyFill="1" applyBorder="1" applyAlignment="1" applyProtection="1">
      <alignment horizontal="center" vertical="center" wrapText="1"/>
      <protection hidden="1"/>
    </xf>
    <xf numFmtId="0" fontId="4" fillId="4" borderId="1" xfId="0" applyFont="1" applyFill="1" applyBorder="1" applyAlignment="1" applyProtection="1">
      <alignment horizontal="center" vertical="center" wrapText="1"/>
      <protection hidden="1"/>
    </xf>
    <xf numFmtId="0" fontId="4" fillId="4" borderId="6" xfId="0" applyFont="1" applyFill="1" applyBorder="1" applyAlignment="1" applyProtection="1">
      <alignment horizontal="center" vertical="center" wrapText="1"/>
      <protection hidden="1"/>
    </xf>
    <xf numFmtId="176" fontId="4" fillId="4" borderId="2" xfId="0" applyNumberFormat="1" applyFont="1" applyFill="1" applyBorder="1" applyAlignment="1" applyProtection="1">
      <alignment horizontal="center" vertical="center"/>
      <protection hidden="1"/>
    </xf>
    <xf numFmtId="176" fontId="4" fillId="4" borderId="3" xfId="0" applyNumberFormat="1" applyFont="1" applyFill="1" applyBorder="1" applyAlignment="1" applyProtection="1">
      <alignment horizontal="center" vertical="center"/>
      <protection hidden="1"/>
    </xf>
    <xf numFmtId="176" fontId="4" fillId="4" borderId="4" xfId="0" applyNumberFormat="1" applyFont="1" applyFill="1" applyBorder="1" applyAlignment="1" applyProtection="1">
      <alignment horizontal="center" vertical="center"/>
      <protection hidden="1"/>
    </xf>
    <xf numFmtId="176" fontId="4" fillId="4" borderId="5" xfId="0" applyNumberFormat="1" applyFont="1" applyFill="1" applyBorder="1" applyAlignment="1" applyProtection="1">
      <alignment horizontal="center" vertical="center"/>
      <protection hidden="1"/>
    </xf>
    <xf numFmtId="176" fontId="4" fillId="4" borderId="1" xfId="0" applyNumberFormat="1" applyFont="1" applyFill="1" applyBorder="1" applyAlignment="1" applyProtection="1">
      <alignment horizontal="center" vertical="center"/>
      <protection hidden="1"/>
    </xf>
    <xf numFmtId="176" fontId="4" fillId="4" borderId="6" xfId="0" applyNumberFormat="1" applyFont="1" applyFill="1" applyBorder="1" applyAlignment="1" applyProtection="1">
      <alignment horizontal="center" vertical="center"/>
      <protection hidden="1"/>
    </xf>
    <xf numFmtId="0" fontId="6" fillId="3" borderId="7" xfId="0" applyFont="1" applyFill="1" applyBorder="1" applyAlignment="1" applyProtection="1">
      <alignment horizontal="center" vertical="center"/>
      <protection hidden="1"/>
    </xf>
    <xf numFmtId="0" fontId="6" fillId="3" borderId="8" xfId="0" applyFont="1" applyFill="1" applyBorder="1" applyAlignment="1" applyProtection="1">
      <alignment horizontal="center" vertical="center"/>
      <protection hidden="1"/>
    </xf>
    <xf numFmtId="0" fontId="6" fillId="3" borderId="65" xfId="0" applyFont="1" applyFill="1" applyBorder="1" applyAlignment="1" applyProtection="1">
      <alignment horizontal="center" vertical="center"/>
      <protection hidden="1"/>
    </xf>
    <xf numFmtId="0" fontId="47" fillId="4" borderId="21" xfId="0" applyFont="1" applyFill="1" applyBorder="1" applyAlignment="1" applyProtection="1">
      <alignment horizontal="center" vertical="center"/>
      <protection locked="0"/>
    </xf>
    <xf numFmtId="176" fontId="14" fillId="4" borderId="21" xfId="0" applyNumberFormat="1" applyFont="1" applyFill="1" applyBorder="1" applyAlignment="1" applyProtection="1">
      <alignment horizontal="center" vertical="center"/>
      <protection hidden="1"/>
    </xf>
    <xf numFmtId="0" fontId="11" fillId="4" borderId="21" xfId="0" applyFont="1" applyFill="1" applyBorder="1" applyAlignment="1" applyProtection="1">
      <alignment horizontal="center" vertical="center"/>
      <protection locked="0"/>
    </xf>
    <xf numFmtId="176" fontId="14" fillId="4" borderId="26" xfId="0" applyNumberFormat="1" applyFont="1" applyFill="1" applyBorder="1" applyAlignment="1" applyProtection="1">
      <alignment horizontal="center" vertical="center"/>
      <protection hidden="1"/>
    </xf>
    <xf numFmtId="176" fontId="14" fillId="4" borderId="27" xfId="0" applyNumberFormat="1" applyFont="1" applyFill="1" applyBorder="1" applyAlignment="1" applyProtection="1">
      <alignment horizontal="center" vertical="center"/>
      <protection hidden="1"/>
    </xf>
    <xf numFmtId="0" fontId="6" fillId="3" borderId="69" xfId="0" applyFont="1" applyFill="1" applyBorder="1" applyAlignment="1" applyProtection="1">
      <alignment horizontal="center" vertical="center"/>
      <protection hidden="1"/>
    </xf>
    <xf numFmtId="0" fontId="6" fillId="3" borderId="11" xfId="0" applyFont="1" applyFill="1" applyBorder="1" applyAlignment="1" applyProtection="1">
      <alignment horizontal="center" vertical="center"/>
      <protection hidden="1"/>
    </xf>
    <xf numFmtId="0" fontId="6" fillId="3" borderId="66" xfId="0" applyFont="1" applyFill="1" applyBorder="1" applyAlignment="1" applyProtection="1">
      <alignment horizontal="center" vertical="center"/>
      <protection hidden="1"/>
    </xf>
    <xf numFmtId="0" fontId="46" fillId="0" borderId="29" xfId="0" applyFont="1" applyBorder="1" applyAlignment="1" applyProtection="1">
      <alignment horizontal="left" vertical="center" shrinkToFit="1"/>
      <protection locked="0"/>
    </xf>
    <xf numFmtId="0" fontId="46" fillId="0" borderId="30" xfId="0" applyFont="1" applyBorder="1" applyAlignment="1" applyProtection="1">
      <alignment horizontal="left" vertical="center" shrinkToFit="1"/>
      <protection locked="0"/>
    </xf>
    <xf numFmtId="0" fontId="46" fillId="0" borderId="31" xfId="0" applyFont="1" applyBorder="1" applyAlignment="1" applyProtection="1">
      <alignment horizontal="left" vertical="center" shrinkToFit="1"/>
      <protection locked="0"/>
    </xf>
    <xf numFmtId="0" fontId="6" fillId="3" borderId="68" xfId="0" applyFont="1" applyFill="1" applyBorder="1" applyAlignment="1" applyProtection="1">
      <alignment horizontal="center" vertical="center"/>
      <protection hidden="1"/>
    </xf>
    <xf numFmtId="0" fontId="6" fillId="3" borderId="67" xfId="0" applyFont="1" applyFill="1" applyBorder="1" applyAlignment="1" applyProtection="1">
      <alignment horizontal="center" vertical="center"/>
      <protection hidden="1"/>
    </xf>
    <xf numFmtId="0" fontId="6" fillId="3" borderId="70" xfId="0" applyFont="1" applyFill="1" applyBorder="1" applyAlignment="1" applyProtection="1">
      <alignment horizontal="center" vertical="center" wrapText="1"/>
      <protection hidden="1"/>
    </xf>
    <xf numFmtId="0" fontId="6" fillId="3" borderId="12" xfId="0" applyFont="1" applyFill="1" applyBorder="1" applyAlignment="1" applyProtection="1">
      <alignment horizontal="center" vertical="center" wrapText="1"/>
      <protection hidden="1"/>
    </xf>
    <xf numFmtId="0" fontId="6" fillId="3" borderId="34" xfId="0" applyFont="1" applyFill="1" applyBorder="1" applyAlignment="1" applyProtection="1">
      <alignment horizontal="center" vertical="center" wrapText="1"/>
      <protection hidden="1"/>
    </xf>
    <xf numFmtId="0" fontId="6" fillId="3" borderId="5" xfId="0" applyFont="1" applyFill="1" applyBorder="1" applyAlignment="1" applyProtection="1">
      <alignment horizontal="center" vertical="center" wrapText="1"/>
      <protection hidden="1"/>
    </xf>
    <xf numFmtId="0" fontId="6" fillId="3" borderId="1" xfId="0" applyFont="1" applyFill="1" applyBorder="1" applyAlignment="1" applyProtection="1">
      <alignment horizontal="center" vertical="center" wrapText="1"/>
      <protection hidden="1"/>
    </xf>
    <xf numFmtId="0" fontId="6" fillId="3" borderId="28" xfId="0" applyFont="1" applyFill="1" applyBorder="1" applyAlignment="1" applyProtection="1">
      <alignment horizontal="center" vertical="center" wrapText="1"/>
      <protection hidden="1"/>
    </xf>
    <xf numFmtId="0" fontId="46" fillId="0" borderId="33" xfId="0" applyFont="1" applyBorder="1" applyAlignment="1" applyProtection="1">
      <alignment horizontal="left" vertical="center" shrinkToFit="1"/>
      <protection locked="0"/>
    </xf>
    <xf numFmtId="0" fontId="46" fillId="0" borderId="12" xfId="0" applyFont="1" applyBorder="1" applyAlignment="1" applyProtection="1">
      <alignment horizontal="left" vertical="center" shrinkToFit="1"/>
      <protection locked="0"/>
    </xf>
    <xf numFmtId="0" fontId="46" fillId="0" borderId="34" xfId="0" applyFont="1" applyBorder="1" applyAlignment="1" applyProtection="1">
      <alignment horizontal="left" vertical="center" shrinkToFit="1"/>
      <protection locked="0"/>
    </xf>
    <xf numFmtId="0" fontId="46" fillId="0" borderId="23" xfId="0" applyFont="1" applyBorder="1" applyAlignment="1" applyProtection="1">
      <alignment horizontal="left" vertical="center" shrinkToFit="1"/>
      <protection locked="0"/>
    </xf>
    <xf numFmtId="0" fontId="46" fillId="0" borderId="24" xfId="0" applyFont="1" applyBorder="1" applyAlignment="1" applyProtection="1">
      <alignment horizontal="left" vertical="center" shrinkToFit="1"/>
      <protection locked="0"/>
    </xf>
    <xf numFmtId="0" fontId="46" fillId="0" borderId="25" xfId="0" applyFont="1" applyBorder="1" applyAlignment="1" applyProtection="1">
      <alignment horizontal="left" vertical="center" shrinkToFit="1"/>
      <protection locked="0"/>
    </xf>
    <xf numFmtId="176" fontId="48" fillId="0" borderId="35" xfId="0" applyNumberFormat="1" applyFont="1" applyBorder="1" applyAlignment="1" applyProtection="1">
      <alignment horizontal="center" vertical="center"/>
      <protection locked="0"/>
    </xf>
    <xf numFmtId="176" fontId="48" fillId="0" borderId="38" xfId="0" applyNumberFormat="1" applyFont="1" applyBorder="1" applyAlignment="1" applyProtection="1">
      <alignment horizontal="center" vertical="center"/>
      <protection locked="0"/>
    </xf>
    <xf numFmtId="176" fontId="48" fillId="0" borderId="36" xfId="0" applyNumberFormat="1" applyFont="1" applyBorder="1" applyAlignment="1" applyProtection="1">
      <alignment horizontal="center" vertical="center"/>
      <protection locked="0"/>
    </xf>
    <xf numFmtId="176" fontId="48" fillId="0" borderId="39" xfId="0" applyNumberFormat="1" applyFont="1" applyBorder="1" applyAlignment="1" applyProtection="1">
      <alignment horizontal="center" vertical="center"/>
      <protection locked="0"/>
    </xf>
    <xf numFmtId="176" fontId="48" fillId="0" borderId="37" xfId="0" applyNumberFormat="1" applyFont="1" applyBorder="1" applyAlignment="1" applyProtection="1">
      <alignment horizontal="center" vertical="center"/>
      <protection locked="0"/>
    </xf>
    <xf numFmtId="176" fontId="48" fillId="0" borderId="40" xfId="0" applyNumberFormat="1" applyFont="1" applyBorder="1" applyAlignment="1" applyProtection="1">
      <alignment horizontal="center" vertical="center"/>
      <protection locked="0"/>
    </xf>
    <xf numFmtId="0" fontId="11" fillId="3" borderId="2" xfId="0" applyFont="1" applyFill="1" applyBorder="1" applyAlignment="1" applyProtection="1">
      <alignment horizontal="center" vertical="center" wrapText="1"/>
      <protection hidden="1"/>
    </xf>
    <xf numFmtId="0" fontId="17" fillId="3" borderId="3" xfId="0" applyFont="1" applyFill="1" applyBorder="1" applyAlignment="1" applyProtection="1">
      <alignment horizontal="center" vertical="center" wrapText="1"/>
      <protection hidden="1"/>
    </xf>
    <xf numFmtId="0" fontId="17" fillId="3" borderId="32" xfId="0" applyFont="1" applyFill="1" applyBorder="1" applyAlignment="1" applyProtection="1">
      <alignment horizontal="center" vertical="center" wrapText="1"/>
      <protection hidden="1"/>
    </xf>
    <xf numFmtId="176" fontId="46" fillId="0" borderId="72" xfId="0" applyNumberFormat="1" applyFont="1" applyBorder="1" applyAlignment="1" applyProtection="1">
      <alignment horizontal="center" vertical="center"/>
      <protection locked="0"/>
    </xf>
    <xf numFmtId="176" fontId="46" fillId="0" borderId="73" xfId="0" applyNumberFormat="1" applyFont="1" applyBorder="1" applyAlignment="1" applyProtection="1">
      <alignment horizontal="center" vertical="center"/>
      <protection locked="0"/>
    </xf>
    <xf numFmtId="0" fontId="49" fillId="0" borderId="72" xfId="0" applyFont="1" applyBorder="1" applyAlignment="1" applyProtection="1">
      <alignment horizontal="center" vertical="center"/>
      <protection hidden="1"/>
    </xf>
    <xf numFmtId="0" fontId="49" fillId="0" borderId="73" xfId="0" applyFont="1" applyBorder="1" applyAlignment="1" applyProtection="1">
      <alignment horizontal="center" vertical="center"/>
      <protection hidden="1"/>
    </xf>
    <xf numFmtId="0" fontId="17" fillId="3" borderId="9" xfId="0" applyFont="1" applyFill="1" applyBorder="1" applyAlignment="1" applyProtection="1">
      <alignment horizontal="left" vertical="center" wrapText="1"/>
      <protection hidden="1"/>
    </xf>
    <xf numFmtId="0" fontId="17" fillId="3" borderId="0" xfId="0" applyFont="1" applyFill="1" applyAlignment="1" applyProtection="1">
      <alignment horizontal="left" vertical="center" wrapText="1"/>
      <protection hidden="1"/>
    </xf>
    <xf numFmtId="0" fontId="17" fillId="3" borderId="46" xfId="0" applyFont="1" applyFill="1" applyBorder="1" applyAlignment="1" applyProtection="1">
      <alignment horizontal="left" vertical="center" wrapText="1"/>
      <protection hidden="1"/>
    </xf>
    <xf numFmtId="0" fontId="17" fillId="3" borderId="5" xfId="0" applyFont="1" applyFill="1" applyBorder="1" applyAlignment="1" applyProtection="1">
      <alignment horizontal="left" vertical="center" wrapText="1"/>
      <protection hidden="1"/>
    </xf>
    <xf numFmtId="0" fontId="17" fillId="3" borderId="1" xfId="0" applyFont="1" applyFill="1" applyBorder="1" applyAlignment="1" applyProtection="1">
      <alignment horizontal="left" vertical="center" wrapText="1"/>
      <protection hidden="1"/>
    </xf>
    <xf numFmtId="0" fontId="17" fillId="3" borderId="28" xfId="0" applyFont="1" applyFill="1" applyBorder="1" applyAlignment="1" applyProtection="1">
      <alignment horizontal="left" vertical="center" wrapText="1"/>
      <protection hidden="1"/>
    </xf>
    <xf numFmtId="0" fontId="46" fillId="0" borderId="45" xfId="0" applyFont="1" applyBorder="1" applyAlignment="1" applyProtection="1">
      <alignment horizontal="left" vertical="center" shrinkToFit="1"/>
      <protection locked="0"/>
    </xf>
    <xf numFmtId="0" fontId="46" fillId="0" borderId="0" xfId="0" applyFont="1" applyAlignment="1" applyProtection="1">
      <alignment horizontal="left" vertical="center" shrinkToFit="1"/>
      <protection locked="0"/>
    </xf>
    <xf numFmtId="0" fontId="46" fillId="0" borderId="46" xfId="0" applyFont="1" applyBorder="1" applyAlignment="1" applyProtection="1">
      <alignment horizontal="left" vertical="center" shrinkToFit="1"/>
      <protection locked="0"/>
    </xf>
    <xf numFmtId="0" fontId="46" fillId="0" borderId="29" xfId="0" applyFont="1" applyBorder="1" applyAlignment="1" applyProtection="1">
      <alignment horizontal="center" vertical="center" shrinkToFit="1"/>
      <protection locked="0"/>
    </xf>
    <xf numFmtId="0" fontId="46" fillId="0" borderId="30" xfId="0" applyFont="1" applyBorder="1" applyAlignment="1" applyProtection="1">
      <alignment horizontal="center" vertical="center" shrinkToFit="1"/>
      <protection locked="0"/>
    </xf>
    <xf numFmtId="0" fontId="46" fillId="0" borderId="31" xfId="0" applyFont="1" applyBorder="1" applyAlignment="1" applyProtection="1">
      <alignment horizontal="center" vertical="center" shrinkToFit="1"/>
      <protection locked="0"/>
    </xf>
    <xf numFmtId="0" fontId="46" fillId="0" borderId="33" xfId="0" applyFont="1" applyBorder="1" applyAlignment="1" applyProtection="1">
      <alignment horizontal="center" vertical="center" shrinkToFit="1"/>
      <protection locked="0"/>
    </xf>
    <xf numFmtId="0" fontId="46" fillId="0" borderId="12" xfId="0" applyFont="1" applyBorder="1" applyAlignment="1" applyProtection="1">
      <alignment horizontal="center" vertical="center" shrinkToFit="1"/>
      <protection locked="0"/>
    </xf>
    <xf numFmtId="0" fontId="46" fillId="0" borderId="34" xfId="0" applyFont="1" applyBorder="1" applyAlignment="1" applyProtection="1">
      <alignment horizontal="center" vertical="center" shrinkToFit="1"/>
      <protection locked="0"/>
    </xf>
    <xf numFmtId="0" fontId="46" fillId="0" borderId="23" xfId="0" applyFont="1" applyBorder="1" applyAlignment="1" applyProtection="1">
      <alignment horizontal="center" vertical="center" shrinkToFit="1"/>
      <protection locked="0"/>
    </xf>
    <xf numFmtId="0" fontId="46" fillId="0" borderId="24" xfId="0" applyFont="1" applyBorder="1" applyAlignment="1" applyProtection="1">
      <alignment horizontal="center" vertical="center" shrinkToFit="1"/>
      <protection locked="0"/>
    </xf>
    <xf numFmtId="0" fontId="46" fillId="0" borderId="25" xfId="0" applyFont="1" applyBorder="1" applyAlignment="1" applyProtection="1">
      <alignment horizontal="center" vertical="center" shrinkToFit="1"/>
      <protection locked="0"/>
    </xf>
    <xf numFmtId="0" fontId="50" fillId="0" borderId="75" xfId="0" applyFont="1" applyBorder="1" applyAlignment="1" applyProtection="1">
      <alignment horizontal="center" vertical="center"/>
      <protection hidden="1"/>
    </xf>
    <xf numFmtId="0" fontId="50" fillId="0" borderId="76" xfId="0" applyFont="1" applyBorder="1" applyAlignment="1" applyProtection="1">
      <alignment horizontal="center" vertical="center"/>
      <protection hidden="1"/>
    </xf>
    <xf numFmtId="0" fontId="17" fillId="0" borderId="76" xfId="0" applyFont="1" applyBorder="1" applyAlignment="1" applyProtection="1">
      <alignment horizontal="center" vertical="center"/>
      <protection hidden="1"/>
    </xf>
    <xf numFmtId="0" fontId="17" fillId="0" borderId="74" xfId="0" applyFont="1" applyBorder="1" applyAlignment="1" applyProtection="1">
      <alignment horizontal="center" vertical="center"/>
      <protection hidden="1"/>
    </xf>
    <xf numFmtId="0" fontId="46" fillId="0" borderId="47" xfId="0" applyFont="1" applyBorder="1" applyAlignment="1" applyProtection="1">
      <alignment horizontal="center" vertical="center" shrinkToFit="1"/>
      <protection locked="0"/>
    </xf>
    <xf numFmtId="0" fontId="46" fillId="0" borderId="48" xfId="0" applyFont="1" applyBorder="1" applyAlignment="1" applyProtection="1">
      <alignment horizontal="center" vertical="center" shrinkToFit="1"/>
      <protection locked="0"/>
    </xf>
    <xf numFmtId="0" fontId="4" fillId="3" borderId="3" xfId="0" applyFont="1" applyFill="1" applyBorder="1" applyAlignment="1" applyProtection="1">
      <alignment horizontal="center" vertical="center"/>
      <protection hidden="1"/>
    </xf>
    <xf numFmtId="0" fontId="4" fillId="3" borderId="1" xfId="0" applyFont="1" applyFill="1" applyBorder="1" applyAlignment="1" applyProtection="1">
      <alignment horizontal="center" vertical="center"/>
      <protection hidden="1"/>
    </xf>
    <xf numFmtId="0" fontId="52" fillId="0" borderId="20" xfId="0" applyFont="1" applyBorder="1" applyAlignment="1" applyProtection="1">
      <alignment horizontal="center" vertical="center" shrinkToFit="1"/>
      <protection locked="0"/>
    </xf>
    <xf numFmtId="0" fontId="52" fillId="0" borderId="21" xfId="0" applyFont="1" applyBorder="1" applyAlignment="1" applyProtection="1">
      <alignment horizontal="center" vertical="center" shrinkToFit="1"/>
      <protection locked="0"/>
    </xf>
    <xf numFmtId="0" fontId="52" fillId="0" borderId="22" xfId="0" applyFont="1" applyBorder="1" applyAlignment="1" applyProtection="1">
      <alignment horizontal="center" vertical="center" shrinkToFit="1"/>
      <protection locked="0"/>
    </xf>
    <xf numFmtId="0" fontId="52" fillId="0" borderId="23" xfId="0" applyFont="1" applyBorder="1" applyAlignment="1" applyProtection="1">
      <alignment horizontal="center" vertical="center" shrinkToFit="1"/>
      <protection locked="0"/>
    </xf>
    <xf numFmtId="0" fontId="52" fillId="0" borderId="24" xfId="0" applyFont="1" applyBorder="1" applyAlignment="1" applyProtection="1">
      <alignment horizontal="center" vertical="center" shrinkToFit="1"/>
      <protection locked="0"/>
    </xf>
    <xf numFmtId="0" fontId="52" fillId="0" borderId="25" xfId="0" applyFont="1" applyBorder="1" applyAlignment="1" applyProtection="1">
      <alignment horizontal="center" vertical="center" shrinkToFit="1"/>
      <protection locked="0"/>
    </xf>
    <xf numFmtId="0" fontId="6" fillId="3" borderId="70" xfId="0" applyFont="1" applyFill="1" applyBorder="1" applyAlignment="1" applyProtection="1">
      <alignment horizontal="center" vertical="center"/>
      <protection hidden="1"/>
    </xf>
    <xf numFmtId="0" fontId="6" fillId="3" borderId="12" xfId="0" applyFont="1" applyFill="1" applyBorder="1" applyAlignment="1" applyProtection="1">
      <alignment horizontal="center" vertical="center"/>
      <protection hidden="1"/>
    </xf>
    <xf numFmtId="0" fontId="6" fillId="3" borderId="34" xfId="0" applyFont="1" applyFill="1" applyBorder="1" applyAlignment="1" applyProtection="1">
      <alignment horizontal="center" vertical="center"/>
      <protection hidden="1"/>
    </xf>
    <xf numFmtId="0" fontId="6" fillId="3" borderId="9" xfId="0" applyFont="1" applyFill="1" applyBorder="1" applyAlignment="1" applyProtection="1">
      <alignment horizontal="center" vertical="center"/>
      <protection hidden="1"/>
    </xf>
    <xf numFmtId="0" fontId="6" fillId="3" borderId="0" xfId="0" applyFont="1" applyFill="1" applyAlignment="1" applyProtection="1">
      <alignment horizontal="center" vertical="center"/>
      <protection hidden="1"/>
    </xf>
    <xf numFmtId="0" fontId="6" fillId="3" borderId="46" xfId="0" applyFont="1" applyFill="1" applyBorder="1" applyAlignment="1" applyProtection="1">
      <alignment horizontal="center" vertical="center"/>
      <protection hidden="1"/>
    </xf>
    <xf numFmtId="0" fontId="6" fillId="3" borderId="5" xfId="0" applyFont="1" applyFill="1" applyBorder="1" applyAlignment="1" applyProtection="1">
      <alignment horizontal="center" vertical="center"/>
      <protection hidden="1"/>
    </xf>
    <xf numFmtId="0" fontId="6" fillId="3" borderId="1" xfId="0" applyFont="1" applyFill="1" applyBorder="1" applyAlignment="1" applyProtection="1">
      <alignment horizontal="center" vertical="center"/>
      <protection hidden="1"/>
    </xf>
    <xf numFmtId="0" fontId="6" fillId="3" borderId="28" xfId="0" applyFont="1" applyFill="1" applyBorder="1" applyAlignment="1" applyProtection="1">
      <alignment horizontal="center" vertical="center"/>
      <protection hidden="1"/>
    </xf>
    <xf numFmtId="0" fontId="46" fillId="0" borderId="0" xfId="0" applyFont="1" applyAlignment="1" applyProtection="1">
      <alignment horizontal="center" vertical="center" shrinkToFit="1"/>
      <protection locked="0"/>
    </xf>
    <xf numFmtId="0" fontId="46" fillId="0" borderId="46" xfId="0" applyFont="1" applyBorder="1" applyAlignment="1" applyProtection="1">
      <alignment horizontal="center" vertical="center" shrinkToFit="1"/>
      <protection locked="0"/>
    </xf>
    <xf numFmtId="0" fontId="46" fillId="0" borderId="20" xfId="0" applyFont="1" applyBorder="1" applyAlignment="1" applyProtection="1">
      <alignment horizontal="center" vertical="center" shrinkToFit="1"/>
      <protection locked="0"/>
    </xf>
    <xf numFmtId="0" fontId="14" fillId="0" borderId="21" xfId="0" applyFont="1" applyBorder="1" applyAlignment="1" applyProtection="1">
      <alignment horizontal="center" vertical="center" shrinkToFit="1"/>
      <protection locked="0"/>
    </xf>
    <xf numFmtId="0" fontId="14" fillId="0" borderId="22" xfId="0" applyFont="1" applyBorder="1" applyAlignment="1" applyProtection="1">
      <alignment horizontal="center" vertical="center" shrinkToFit="1"/>
      <protection locked="0"/>
    </xf>
    <xf numFmtId="0" fontId="14" fillId="0" borderId="23" xfId="0" applyFont="1" applyBorder="1" applyAlignment="1" applyProtection="1">
      <alignment horizontal="center" vertical="center" shrinkToFit="1"/>
      <protection locked="0"/>
    </xf>
    <xf numFmtId="0" fontId="14" fillId="0" borderId="24" xfId="0" applyFont="1" applyBorder="1" applyAlignment="1" applyProtection="1">
      <alignment horizontal="center" vertical="center" shrinkToFit="1"/>
      <protection locked="0"/>
    </xf>
    <xf numFmtId="0" fontId="14" fillId="0" borderId="25" xfId="0" applyFont="1" applyBorder="1" applyAlignment="1" applyProtection="1">
      <alignment horizontal="center" vertical="center" shrinkToFit="1"/>
      <protection locked="0"/>
    </xf>
    <xf numFmtId="0" fontId="6" fillId="3" borderId="2" xfId="0" applyFont="1" applyFill="1" applyBorder="1" applyAlignment="1" applyProtection="1">
      <alignment horizontal="center" vertical="center" wrapText="1"/>
      <protection hidden="1"/>
    </xf>
    <xf numFmtId="0" fontId="6" fillId="3" borderId="3" xfId="0" applyFont="1" applyFill="1" applyBorder="1" applyAlignment="1" applyProtection="1">
      <alignment horizontal="center" vertical="center" wrapText="1"/>
      <protection hidden="1"/>
    </xf>
    <xf numFmtId="0" fontId="6" fillId="3" borderId="32" xfId="0" applyFont="1" applyFill="1" applyBorder="1" applyAlignment="1" applyProtection="1">
      <alignment horizontal="center" vertical="center" wrapText="1"/>
      <protection hidden="1"/>
    </xf>
    <xf numFmtId="0" fontId="6" fillId="3" borderId="9" xfId="0" applyFont="1" applyFill="1" applyBorder="1" applyAlignment="1" applyProtection="1">
      <alignment horizontal="center" vertical="center" wrapText="1"/>
      <protection hidden="1"/>
    </xf>
    <xf numFmtId="0" fontId="6" fillId="3" borderId="0" xfId="0" applyFont="1" applyFill="1" applyAlignment="1" applyProtection="1">
      <alignment horizontal="center" vertical="center" wrapText="1"/>
      <protection hidden="1"/>
    </xf>
    <xf numFmtId="0" fontId="6" fillId="3" borderId="46" xfId="0" applyFont="1" applyFill="1" applyBorder="1" applyAlignment="1" applyProtection="1">
      <alignment horizontal="center" vertical="center" wrapText="1"/>
      <protection hidden="1"/>
    </xf>
    <xf numFmtId="0" fontId="4" fillId="4" borderId="45" xfId="0" applyFont="1" applyFill="1" applyBorder="1" applyAlignment="1" applyProtection="1">
      <alignment horizontal="center" vertical="center" wrapText="1"/>
      <protection hidden="1"/>
    </xf>
    <xf numFmtId="0" fontId="4" fillId="4" borderId="0" xfId="0" applyFont="1" applyFill="1" applyAlignment="1" applyProtection="1">
      <alignment horizontal="center" vertical="center"/>
      <protection hidden="1"/>
    </xf>
    <xf numFmtId="0" fontId="4" fillId="4" borderId="45" xfId="0" applyFont="1" applyFill="1" applyBorder="1" applyAlignment="1" applyProtection="1">
      <alignment horizontal="center" vertical="center"/>
      <protection hidden="1"/>
    </xf>
    <xf numFmtId="0" fontId="4" fillId="4" borderId="23" xfId="0" applyFont="1" applyFill="1" applyBorder="1" applyAlignment="1" applyProtection="1">
      <alignment horizontal="center" vertical="center"/>
      <protection hidden="1"/>
    </xf>
    <xf numFmtId="0" fontId="4" fillId="4" borderId="24" xfId="0" applyFont="1" applyFill="1" applyBorder="1" applyAlignment="1" applyProtection="1">
      <alignment horizontal="center" vertical="center"/>
      <protection hidden="1"/>
    </xf>
    <xf numFmtId="176" fontId="6" fillId="3" borderId="20" xfId="0" applyNumberFormat="1" applyFont="1" applyFill="1" applyBorder="1" applyAlignment="1" applyProtection="1">
      <alignment horizontal="center" vertical="center"/>
      <protection locked="0"/>
    </xf>
    <xf numFmtId="176" fontId="6" fillId="3" borderId="21" xfId="0" applyNumberFormat="1" applyFont="1" applyFill="1" applyBorder="1" applyAlignment="1" applyProtection="1">
      <alignment horizontal="center" vertical="center"/>
      <protection locked="0"/>
    </xf>
    <xf numFmtId="176" fontId="6" fillId="3" borderId="22" xfId="0" applyNumberFormat="1" applyFont="1" applyFill="1" applyBorder="1" applyAlignment="1" applyProtection="1">
      <alignment horizontal="center" vertical="center"/>
      <protection locked="0"/>
    </xf>
    <xf numFmtId="176" fontId="6" fillId="3" borderId="45" xfId="0" applyNumberFormat="1" applyFont="1" applyFill="1" applyBorder="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176" fontId="6" fillId="3" borderId="46" xfId="0" applyNumberFormat="1" applyFont="1" applyFill="1" applyBorder="1" applyAlignment="1" applyProtection="1">
      <alignment horizontal="center" vertical="center"/>
      <protection locked="0"/>
    </xf>
    <xf numFmtId="176" fontId="6" fillId="3" borderId="53" xfId="0" applyNumberFormat="1" applyFont="1" applyFill="1" applyBorder="1" applyAlignment="1" applyProtection="1">
      <alignment horizontal="center" vertical="center"/>
      <protection locked="0"/>
    </xf>
    <xf numFmtId="176" fontId="6" fillId="3" borderId="1" xfId="0" applyNumberFormat="1" applyFont="1" applyFill="1" applyBorder="1" applyAlignment="1" applyProtection="1">
      <alignment horizontal="center" vertical="center"/>
      <protection locked="0"/>
    </xf>
    <xf numFmtId="176" fontId="6" fillId="3" borderId="28" xfId="0" applyNumberFormat="1" applyFont="1" applyFill="1" applyBorder="1" applyAlignment="1" applyProtection="1">
      <alignment horizontal="center" vertical="center"/>
      <protection locked="0"/>
    </xf>
    <xf numFmtId="0" fontId="51" fillId="0" borderId="20" xfId="0" applyFont="1" applyBorder="1" applyAlignment="1" applyProtection="1">
      <alignment horizontal="center" vertical="center" wrapText="1"/>
      <protection hidden="1"/>
    </xf>
    <xf numFmtId="0" fontId="51" fillId="0" borderId="21" xfId="0" applyFont="1" applyBorder="1" applyAlignment="1" applyProtection="1">
      <alignment horizontal="center" vertical="center" wrapText="1"/>
      <protection hidden="1"/>
    </xf>
    <xf numFmtId="0" fontId="51" fillId="0" borderId="22" xfId="0" applyFont="1" applyBorder="1" applyAlignment="1" applyProtection="1">
      <alignment horizontal="center" vertical="center" wrapText="1"/>
      <protection hidden="1"/>
    </xf>
    <xf numFmtId="0" fontId="51" fillId="0" borderId="45" xfId="0" applyFont="1" applyBorder="1" applyAlignment="1" applyProtection="1">
      <alignment horizontal="center" vertical="center" wrapText="1"/>
      <protection hidden="1"/>
    </xf>
    <xf numFmtId="0" fontId="51" fillId="0" borderId="0" xfId="0" applyFont="1" applyAlignment="1" applyProtection="1">
      <alignment horizontal="center" vertical="center" wrapText="1"/>
      <protection hidden="1"/>
    </xf>
    <xf numFmtId="0" fontId="51" fillId="0" borderId="46" xfId="0" applyFont="1" applyBorder="1" applyAlignment="1" applyProtection="1">
      <alignment horizontal="center" vertical="center" wrapText="1"/>
      <protection hidden="1"/>
    </xf>
    <xf numFmtId="0" fontId="51" fillId="0" borderId="23" xfId="0" applyFont="1" applyBorder="1" applyAlignment="1" applyProtection="1">
      <alignment horizontal="center" vertical="center" wrapText="1"/>
      <protection hidden="1"/>
    </xf>
    <xf numFmtId="0" fontId="51" fillId="0" borderId="24" xfId="0" applyFont="1" applyBorder="1" applyAlignment="1" applyProtection="1">
      <alignment horizontal="center" vertical="center" wrapText="1"/>
      <protection hidden="1"/>
    </xf>
    <xf numFmtId="0" fontId="51" fillId="0" borderId="25" xfId="0" applyFont="1" applyBorder="1" applyAlignment="1" applyProtection="1">
      <alignment horizontal="center" vertical="center" wrapText="1"/>
      <protection hidden="1"/>
    </xf>
    <xf numFmtId="0" fontId="4" fillId="3" borderId="2" xfId="0" applyFont="1" applyFill="1" applyBorder="1" applyAlignment="1" applyProtection="1">
      <alignment horizontal="center" vertical="center"/>
      <protection hidden="1"/>
    </xf>
    <xf numFmtId="0" fontId="4" fillId="3" borderId="32" xfId="0" applyFont="1" applyFill="1" applyBorder="1" applyAlignment="1" applyProtection="1">
      <alignment horizontal="center" vertical="center"/>
      <protection hidden="1"/>
    </xf>
    <xf numFmtId="0" fontId="4" fillId="3" borderId="5" xfId="0" applyFont="1" applyFill="1" applyBorder="1" applyAlignment="1" applyProtection="1">
      <alignment horizontal="center" vertical="center"/>
      <protection hidden="1"/>
    </xf>
    <xf numFmtId="0" fontId="4" fillId="3" borderId="28" xfId="0" applyFont="1" applyFill="1" applyBorder="1" applyAlignment="1" applyProtection="1">
      <alignment horizontal="center" vertical="center"/>
      <protection hidden="1"/>
    </xf>
    <xf numFmtId="0" fontId="46" fillId="0" borderId="21" xfId="0" applyFont="1" applyBorder="1" applyAlignment="1" applyProtection="1">
      <alignment horizontal="center" vertical="center" shrinkToFit="1"/>
      <protection locked="0"/>
    </xf>
    <xf numFmtId="0" fontId="46" fillId="0" borderId="22" xfId="0" applyFont="1" applyBorder="1" applyAlignment="1" applyProtection="1">
      <alignment horizontal="center" vertical="center" shrinkToFit="1"/>
      <protection locked="0"/>
    </xf>
    <xf numFmtId="0" fontId="4" fillId="3" borderId="69" xfId="0" applyFont="1" applyFill="1" applyBorder="1" applyAlignment="1" applyProtection="1">
      <alignment horizontal="center" vertical="center"/>
      <protection hidden="1"/>
    </xf>
    <xf numFmtId="0" fontId="4" fillId="3" borderId="11" xfId="0" applyFont="1" applyFill="1" applyBorder="1" applyAlignment="1" applyProtection="1">
      <alignment horizontal="center" vertical="center"/>
      <protection hidden="1"/>
    </xf>
    <xf numFmtId="0" fontId="4" fillId="3" borderId="66" xfId="0" applyFont="1" applyFill="1" applyBorder="1" applyAlignment="1" applyProtection="1">
      <alignment horizontal="center" vertical="center"/>
      <protection hidden="1"/>
    </xf>
    <xf numFmtId="0" fontId="4" fillId="0" borderId="60" xfId="0" applyFont="1" applyFill="1" applyBorder="1" applyAlignment="1" applyProtection="1">
      <alignment horizontal="center" vertical="center"/>
      <protection hidden="1"/>
    </xf>
    <xf numFmtId="0" fontId="4" fillId="0" borderId="3" xfId="0" applyFont="1" applyFill="1" applyBorder="1" applyAlignment="1" applyProtection="1">
      <alignment horizontal="center" vertical="center"/>
      <protection hidden="1"/>
    </xf>
    <xf numFmtId="0" fontId="4" fillId="0" borderId="10" xfId="0" applyFont="1" applyFill="1" applyBorder="1" applyAlignment="1" applyProtection="1">
      <alignment horizontal="center" vertical="center"/>
      <protection hidden="1"/>
    </xf>
    <xf numFmtId="0" fontId="4" fillId="0" borderId="45" xfId="0" applyFont="1" applyFill="1" applyBorder="1" applyAlignment="1" applyProtection="1">
      <alignment horizontal="center" vertical="center"/>
      <protection hidden="1"/>
    </xf>
    <xf numFmtId="0" fontId="4" fillId="0" borderId="0" xfId="0" applyFont="1" applyFill="1" applyBorder="1" applyAlignment="1" applyProtection="1">
      <alignment horizontal="center" vertical="center"/>
      <protection hidden="1"/>
    </xf>
    <xf numFmtId="0" fontId="4" fillId="0" borderId="1" xfId="0" applyFont="1" applyFill="1" applyBorder="1" applyAlignment="1" applyProtection="1">
      <alignment horizontal="center" vertical="center"/>
      <protection hidden="1"/>
    </xf>
    <xf numFmtId="0" fontId="6" fillId="0" borderId="9"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54" fillId="0" borderId="2" xfId="0" quotePrefix="1" applyFont="1" applyFill="1" applyBorder="1" applyAlignment="1">
      <alignment horizontal="center" vertical="center" wrapText="1"/>
    </xf>
    <xf numFmtId="0" fontId="54" fillId="0" borderId="3" xfId="0" applyFont="1" applyFill="1" applyBorder="1" applyAlignment="1">
      <alignment horizontal="center" vertical="center" wrapText="1"/>
    </xf>
    <xf numFmtId="0" fontId="54" fillId="0" borderId="4" xfId="0" applyFont="1" applyFill="1" applyBorder="1" applyAlignment="1">
      <alignment horizontal="center" vertical="center" wrapText="1"/>
    </xf>
    <xf numFmtId="0" fontId="54" fillId="0" borderId="5" xfId="0" applyFont="1" applyFill="1" applyBorder="1" applyAlignment="1">
      <alignment horizontal="center" vertical="center" wrapText="1"/>
    </xf>
    <xf numFmtId="0" fontId="54" fillId="0" borderId="1" xfId="0" applyFont="1" applyFill="1" applyBorder="1" applyAlignment="1">
      <alignment horizontal="center" vertical="center" wrapText="1"/>
    </xf>
    <xf numFmtId="0" fontId="54" fillId="0" borderId="6" xfId="0" applyFont="1" applyFill="1" applyBorder="1" applyAlignment="1">
      <alignment horizontal="center" vertical="center" wrapText="1"/>
    </xf>
    <xf numFmtId="0" fontId="11" fillId="0" borderId="9" xfId="0" applyFont="1" applyFill="1" applyBorder="1" applyAlignment="1" applyProtection="1">
      <alignment horizontal="left" vertical="top" wrapText="1" shrinkToFit="1"/>
      <protection locked="0"/>
    </xf>
    <xf numFmtId="0" fontId="19" fillId="0" borderId="0" xfId="0" applyFont="1" applyFill="1" applyBorder="1" applyAlignment="1" applyProtection="1">
      <alignment horizontal="left" vertical="top" shrinkToFit="1"/>
      <protection locked="0"/>
    </xf>
    <xf numFmtId="0" fontId="19" fillId="0" borderId="3" xfId="0" applyFont="1" applyFill="1" applyBorder="1" applyAlignment="1" applyProtection="1">
      <alignment horizontal="left" vertical="top" shrinkToFit="1"/>
      <protection locked="0"/>
    </xf>
    <xf numFmtId="0" fontId="19" fillId="0" borderId="14" xfId="0" applyFont="1" applyFill="1" applyBorder="1" applyAlignment="1" applyProtection="1">
      <alignment horizontal="left" vertical="top" shrinkToFit="1"/>
      <protection locked="0"/>
    </xf>
    <xf numFmtId="0" fontId="19" fillId="0" borderId="9" xfId="0" applyFont="1" applyFill="1" applyBorder="1" applyAlignment="1" applyProtection="1">
      <alignment horizontal="left" vertical="top" shrinkToFit="1"/>
      <protection locked="0"/>
    </xf>
    <xf numFmtId="0" fontId="19" fillId="0" borderId="15" xfId="0" applyFont="1" applyFill="1" applyBorder="1" applyAlignment="1" applyProtection="1">
      <alignment horizontal="left" vertical="top" shrinkToFit="1"/>
      <protection locked="0"/>
    </xf>
    <xf numFmtId="0" fontId="6" fillId="3" borderId="2" xfId="0" applyFont="1" applyFill="1" applyBorder="1" applyAlignment="1" applyProtection="1">
      <alignment horizontal="center" vertical="center"/>
      <protection hidden="1"/>
    </xf>
    <xf numFmtId="0" fontId="6" fillId="3" borderId="3" xfId="0" applyFont="1" applyFill="1" applyBorder="1" applyAlignment="1" applyProtection="1">
      <alignment horizontal="center" vertical="center"/>
      <protection hidden="1"/>
    </xf>
    <xf numFmtId="0" fontId="6" fillId="3" borderId="32" xfId="0" applyFont="1" applyFill="1" applyBorder="1" applyAlignment="1" applyProtection="1">
      <alignment horizontal="center" vertical="center"/>
      <protection hidden="1"/>
    </xf>
    <xf numFmtId="0" fontId="6" fillId="3" borderId="0" xfId="0" applyFont="1" applyFill="1" applyBorder="1" applyAlignment="1" applyProtection="1">
      <alignment horizontal="center" vertical="center"/>
      <protection hidden="1"/>
    </xf>
    <xf numFmtId="0" fontId="4" fillId="3" borderId="2" xfId="0" applyFont="1" applyFill="1" applyBorder="1" applyAlignment="1" applyProtection="1">
      <alignment horizontal="center" vertical="center" wrapText="1"/>
      <protection hidden="1"/>
    </xf>
    <xf numFmtId="0" fontId="4" fillId="3" borderId="3" xfId="0" applyFont="1" applyFill="1" applyBorder="1" applyAlignment="1" applyProtection="1">
      <alignment horizontal="center" vertical="center" wrapText="1"/>
      <protection hidden="1"/>
    </xf>
    <xf numFmtId="0" fontId="4" fillId="3" borderId="32" xfId="0" applyFont="1" applyFill="1" applyBorder="1" applyAlignment="1" applyProtection="1">
      <alignment horizontal="center" vertical="center" wrapText="1"/>
      <protection hidden="1"/>
    </xf>
    <xf numFmtId="0" fontId="4" fillId="3" borderId="5" xfId="0" applyFont="1" applyFill="1" applyBorder="1" applyAlignment="1" applyProtection="1">
      <alignment horizontal="center" vertical="center" wrapText="1"/>
      <protection hidden="1"/>
    </xf>
    <xf numFmtId="0" fontId="4" fillId="3" borderId="1" xfId="0" applyFont="1" applyFill="1" applyBorder="1" applyAlignment="1" applyProtection="1">
      <alignment horizontal="center" vertical="center" wrapText="1"/>
      <protection hidden="1"/>
    </xf>
    <xf numFmtId="0" fontId="4" fillId="3" borderId="28" xfId="0" applyFont="1" applyFill="1" applyBorder="1" applyAlignment="1" applyProtection="1">
      <alignment horizontal="center" vertical="center" wrapText="1"/>
      <protection hidden="1"/>
    </xf>
    <xf numFmtId="176" fontId="51" fillId="0" borderId="45" xfId="0" applyNumberFormat="1" applyFont="1" applyBorder="1" applyAlignment="1" applyProtection="1">
      <alignment horizontal="center" vertical="center" shrinkToFit="1"/>
      <protection locked="0"/>
    </xf>
    <xf numFmtId="176" fontId="51" fillId="0" borderId="61" xfId="0" applyNumberFormat="1" applyFont="1" applyBorder="1" applyAlignment="1" applyProtection="1">
      <alignment horizontal="center" vertical="center" shrinkToFit="1"/>
      <protection locked="0"/>
    </xf>
    <xf numFmtId="176" fontId="51" fillId="0" borderId="23" xfId="0" applyNumberFormat="1" applyFont="1" applyBorder="1" applyAlignment="1" applyProtection="1">
      <alignment horizontal="center" vertical="center" shrinkToFit="1"/>
      <protection locked="0"/>
    </xf>
    <xf numFmtId="176" fontId="51" fillId="0" borderId="63" xfId="0" applyNumberFormat="1" applyFont="1" applyBorder="1" applyAlignment="1" applyProtection="1">
      <alignment horizontal="center" vertical="center" shrinkToFit="1"/>
      <protection locked="0"/>
    </xf>
    <xf numFmtId="176" fontId="51" fillId="0" borderId="16" xfId="0" applyNumberFormat="1" applyFont="1" applyBorder="1" applyAlignment="1" applyProtection="1">
      <alignment horizontal="center" vertical="center" shrinkToFit="1"/>
      <protection locked="0"/>
    </xf>
    <xf numFmtId="176" fontId="51" fillId="0" borderId="64" xfId="0" applyNumberFormat="1" applyFont="1" applyBorder="1" applyAlignment="1" applyProtection="1">
      <alignment horizontal="center" vertical="center" shrinkToFit="1"/>
      <protection locked="0"/>
    </xf>
    <xf numFmtId="176" fontId="51" fillId="0" borderId="46" xfId="0" applyNumberFormat="1" applyFont="1" applyBorder="1" applyAlignment="1" applyProtection="1">
      <alignment horizontal="center" vertical="center" shrinkToFit="1"/>
      <protection locked="0"/>
    </xf>
    <xf numFmtId="176" fontId="51" fillId="0" borderId="25" xfId="0" applyNumberFormat="1" applyFont="1" applyBorder="1" applyAlignment="1" applyProtection="1">
      <alignment horizontal="center" vertical="center" shrinkToFit="1"/>
      <protection locked="0"/>
    </xf>
    <xf numFmtId="0" fontId="4" fillId="3" borderId="0" xfId="0" applyFont="1" applyFill="1" applyAlignment="1" applyProtection="1">
      <alignment horizontal="center" vertical="center" wrapText="1"/>
      <protection hidden="1"/>
    </xf>
    <xf numFmtId="176" fontId="46" fillId="0" borderId="74" xfId="0" applyNumberFormat="1" applyFont="1" applyBorder="1" applyAlignment="1" applyProtection="1">
      <alignment horizontal="center" vertical="center"/>
      <protection locked="0"/>
    </xf>
    <xf numFmtId="0" fontId="24" fillId="0" borderId="50" xfId="0" applyFont="1" applyBorder="1" applyAlignment="1" applyProtection="1">
      <alignment horizontal="center" vertical="center"/>
      <protection hidden="1"/>
    </xf>
    <xf numFmtId="0" fontId="24" fillId="0" borderId="51" xfId="0" applyFont="1" applyBorder="1" applyAlignment="1" applyProtection="1">
      <alignment horizontal="center" vertical="center"/>
      <protection hidden="1"/>
    </xf>
    <xf numFmtId="0" fontId="24" fillId="0" borderId="52" xfId="0" applyFont="1" applyBorder="1" applyAlignment="1" applyProtection="1">
      <alignment horizontal="center" vertical="center"/>
      <protection hidden="1"/>
    </xf>
    <xf numFmtId="0" fontId="46" fillId="0" borderId="45" xfId="0" applyFont="1" applyBorder="1" applyAlignment="1" applyProtection="1">
      <alignment horizontal="center" vertical="center" shrinkToFit="1"/>
      <protection locked="0"/>
    </xf>
    <xf numFmtId="0" fontId="46" fillId="0" borderId="20" xfId="0" applyFont="1" applyBorder="1" applyAlignment="1" applyProtection="1">
      <alignment horizontal="left" vertical="center" shrinkToFit="1"/>
      <protection locked="0"/>
    </xf>
    <xf numFmtId="0" fontId="46" fillId="0" borderId="21" xfId="0" applyFont="1" applyBorder="1" applyAlignment="1" applyProtection="1">
      <alignment horizontal="left" vertical="center" shrinkToFit="1"/>
      <protection locked="0"/>
    </xf>
    <xf numFmtId="0" fontId="46" fillId="0" borderId="22" xfId="0" applyFont="1" applyBorder="1" applyAlignment="1" applyProtection="1">
      <alignment horizontal="left" vertical="center" shrinkToFit="1"/>
      <protection locked="0"/>
    </xf>
    <xf numFmtId="176" fontId="46" fillId="0" borderId="20" xfId="0" applyNumberFormat="1" applyFont="1" applyBorder="1" applyAlignment="1" applyProtection="1">
      <alignment horizontal="center" vertical="center" shrinkToFit="1"/>
      <protection locked="0"/>
    </xf>
    <xf numFmtId="176" fontId="46" fillId="0" borderId="62" xfId="0" applyNumberFormat="1" applyFont="1" applyBorder="1" applyAlignment="1" applyProtection="1">
      <alignment horizontal="center" vertical="center" shrinkToFit="1"/>
      <protection locked="0"/>
    </xf>
    <xf numFmtId="176" fontId="46" fillId="0" borderId="45" xfId="0" applyNumberFormat="1" applyFont="1" applyBorder="1" applyAlignment="1" applyProtection="1">
      <alignment horizontal="center" vertical="center" shrinkToFit="1"/>
      <protection locked="0"/>
    </xf>
    <xf numFmtId="176" fontId="46" fillId="0" borderId="61" xfId="0" applyNumberFormat="1" applyFont="1" applyBorder="1" applyAlignment="1" applyProtection="1">
      <alignment horizontal="center" vertical="center" shrinkToFit="1"/>
      <protection locked="0"/>
    </xf>
    <xf numFmtId="176" fontId="46" fillId="0" borderId="44" xfId="0" applyNumberFormat="1" applyFont="1" applyBorder="1" applyAlignment="1" applyProtection="1">
      <alignment horizontal="center" vertical="center" shrinkToFit="1"/>
      <protection locked="0"/>
    </xf>
    <xf numFmtId="176" fontId="46" fillId="0" borderId="16" xfId="0" applyNumberFormat="1" applyFont="1" applyBorder="1" applyAlignment="1" applyProtection="1">
      <alignment horizontal="center" vertical="center" shrinkToFit="1"/>
      <protection locked="0"/>
    </xf>
    <xf numFmtId="0" fontId="17" fillId="0" borderId="77" xfId="0" applyFont="1" applyBorder="1" applyAlignment="1" applyProtection="1">
      <alignment horizontal="center" vertical="center"/>
      <protection hidden="1"/>
    </xf>
    <xf numFmtId="0" fontId="46" fillId="4" borderId="21" xfId="0" applyFont="1" applyFill="1" applyBorder="1" applyAlignment="1" applyProtection="1">
      <alignment horizontal="center" vertical="center"/>
      <protection hidden="1"/>
    </xf>
    <xf numFmtId="0" fontId="46" fillId="4" borderId="0" xfId="0" applyFont="1" applyFill="1" applyAlignment="1" applyProtection="1">
      <alignment horizontal="center" vertical="center"/>
      <protection hidden="1"/>
    </xf>
    <xf numFmtId="0" fontId="46" fillId="4" borderId="24" xfId="0" applyFont="1" applyFill="1" applyBorder="1" applyAlignment="1" applyProtection="1">
      <alignment horizontal="center" vertical="center"/>
      <protection hidden="1"/>
    </xf>
    <xf numFmtId="0" fontId="46" fillId="4" borderId="0" xfId="0" applyFont="1" applyFill="1" applyAlignment="1" applyProtection="1">
      <alignment horizontal="center" vertical="center"/>
      <protection locked="0"/>
    </xf>
    <xf numFmtId="0" fontId="53" fillId="4" borderId="20" xfId="0" applyFont="1" applyFill="1" applyBorder="1" applyAlignment="1" applyProtection="1">
      <alignment horizontal="center" vertical="center" shrinkToFit="1"/>
      <protection locked="0"/>
    </xf>
    <xf numFmtId="0" fontId="53" fillId="4" borderId="21" xfId="0" applyFont="1" applyFill="1" applyBorder="1" applyAlignment="1" applyProtection="1">
      <alignment horizontal="center" vertical="center" shrinkToFit="1"/>
      <protection locked="0"/>
    </xf>
    <xf numFmtId="0" fontId="53" fillId="4" borderId="23" xfId="0" applyFont="1" applyFill="1" applyBorder="1" applyAlignment="1" applyProtection="1">
      <alignment horizontal="center" vertical="center" shrinkToFit="1"/>
      <protection locked="0"/>
    </xf>
    <xf numFmtId="0" fontId="53" fillId="4" borderId="24" xfId="0" applyFont="1" applyFill="1" applyBorder="1" applyAlignment="1" applyProtection="1">
      <alignment horizontal="center" vertical="center" shrinkToFit="1"/>
      <protection locked="0"/>
    </xf>
    <xf numFmtId="0" fontId="6" fillId="4" borderId="21" xfId="0" applyFont="1" applyFill="1" applyBorder="1" applyAlignment="1" applyProtection="1">
      <alignment horizontal="center" vertical="center" wrapText="1" shrinkToFit="1"/>
      <protection locked="0"/>
    </xf>
    <xf numFmtId="0" fontId="6" fillId="4" borderId="21" xfId="0" applyFont="1" applyFill="1" applyBorder="1" applyAlignment="1" applyProtection="1">
      <alignment horizontal="center" vertical="center" shrinkToFit="1"/>
      <protection locked="0"/>
    </xf>
    <xf numFmtId="0" fontId="6" fillId="4" borderId="22" xfId="0" applyFont="1" applyFill="1" applyBorder="1" applyAlignment="1" applyProtection="1">
      <alignment horizontal="center" vertical="center" shrinkToFit="1"/>
      <protection locked="0"/>
    </xf>
    <xf numFmtId="0" fontId="6" fillId="4" borderId="24" xfId="0" applyFont="1" applyFill="1" applyBorder="1" applyAlignment="1" applyProtection="1">
      <alignment horizontal="center" vertical="center" shrinkToFit="1"/>
      <protection locked="0"/>
    </xf>
    <xf numFmtId="0" fontId="6" fillId="4" borderId="25" xfId="0" applyFont="1" applyFill="1" applyBorder="1" applyAlignment="1" applyProtection="1">
      <alignment horizontal="center" vertical="center" shrinkToFit="1"/>
      <protection locked="0"/>
    </xf>
    <xf numFmtId="0" fontId="46" fillId="4" borderId="20" xfId="0" applyFont="1" applyFill="1" applyBorder="1" applyAlignment="1" applyProtection="1">
      <alignment horizontal="center" vertical="center" shrinkToFit="1"/>
      <protection locked="0"/>
    </xf>
    <xf numFmtId="0" fontId="46" fillId="4" borderId="21" xfId="0" applyFont="1" applyFill="1" applyBorder="1" applyAlignment="1" applyProtection="1">
      <alignment horizontal="center" vertical="center" shrinkToFit="1"/>
      <protection locked="0"/>
    </xf>
    <xf numFmtId="0" fontId="46" fillId="4" borderId="23" xfId="0" applyFont="1" applyFill="1" applyBorder="1" applyAlignment="1" applyProtection="1">
      <alignment horizontal="center" vertical="center" shrinkToFit="1"/>
      <protection locked="0"/>
    </xf>
    <xf numFmtId="0" fontId="46" fillId="4" borderId="24" xfId="0" applyFont="1" applyFill="1" applyBorder="1" applyAlignment="1" applyProtection="1">
      <alignment horizontal="center" vertical="center" shrinkToFit="1"/>
      <protection locked="0"/>
    </xf>
    <xf numFmtId="176" fontId="46" fillId="0" borderId="22" xfId="0" applyNumberFormat="1" applyFont="1" applyBorder="1" applyAlignment="1" applyProtection="1">
      <alignment horizontal="center" vertical="center" shrinkToFit="1"/>
      <protection locked="0"/>
    </xf>
    <xf numFmtId="176" fontId="46" fillId="0" borderId="46" xfId="0" applyNumberFormat="1" applyFont="1" applyBorder="1" applyAlignment="1" applyProtection="1">
      <alignment horizontal="center" vertical="center" shrinkToFit="1"/>
      <protection locked="0"/>
    </xf>
    <xf numFmtId="0" fontId="4" fillId="0" borderId="0" xfId="0" applyFont="1" applyAlignment="1" applyProtection="1">
      <alignment horizontal="left" vertical="center" wrapText="1"/>
      <protection hidden="1"/>
    </xf>
    <xf numFmtId="0" fontId="4" fillId="0" borderId="3" xfId="0" applyFont="1" applyBorder="1" applyAlignment="1" applyProtection="1">
      <alignment horizontal="left" vertical="center" wrapText="1"/>
      <protection hidden="1"/>
    </xf>
    <xf numFmtId="0" fontId="4" fillId="0" borderId="46" xfId="0" applyFont="1" applyBorder="1" applyAlignment="1" applyProtection="1">
      <alignment horizontal="left" vertical="center" wrapText="1"/>
      <protection hidden="1"/>
    </xf>
    <xf numFmtId="176" fontId="46" fillId="0" borderId="23" xfId="0" applyNumberFormat="1" applyFont="1" applyBorder="1" applyAlignment="1" applyProtection="1">
      <alignment horizontal="center" vertical="center" shrinkToFit="1"/>
      <protection locked="0"/>
    </xf>
    <xf numFmtId="176" fontId="46" fillId="0" borderId="63" xfId="0" applyNumberFormat="1" applyFont="1" applyBorder="1" applyAlignment="1" applyProtection="1">
      <alignment horizontal="center" vertical="center" shrinkToFit="1"/>
      <protection locked="0"/>
    </xf>
    <xf numFmtId="176" fontId="46" fillId="0" borderId="64" xfId="0" applyNumberFormat="1" applyFont="1" applyBorder="1" applyAlignment="1" applyProtection="1">
      <alignment horizontal="center" vertical="center" shrinkToFit="1"/>
      <protection locked="0"/>
    </xf>
    <xf numFmtId="176" fontId="46" fillId="0" borderId="25" xfId="0" applyNumberFormat="1" applyFont="1" applyBorder="1" applyAlignment="1" applyProtection="1">
      <alignment horizontal="center" vertical="center" shrinkToFit="1"/>
      <protection locked="0"/>
    </xf>
    <xf numFmtId="0" fontId="4" fillId="3" borderId="0" xfId="0" applyFont="1" applyFill="1" applyAlignment="1" applyProtection="1">
      <alignment horizontal="center" vertical="center"/>
      <protection hidden="1"/>
    </xf>
    <xf numFmtId="0" fontId="4" fillId="4" borderId="23" xfId="0" applyFont="1" applyFill="1" applyBorder="1" applyAlignment="1" applyProtection="1">
      <alignment horizontal="center" vertical="center" shrinkToFit="1"/>
      <protection hidden="1"/>
    </xf>
    <xf numFmtId="0" fontId="4" fillId="4" borderId="24" xfId="0" applyFont="1" applyFill="1" applyBorder="1" applyAlignment="1" applyProtection="1">
      <alignment horizontal="center" vertical="center" shrinkToFit="1"/>
      <protection hidden="1"/>
    </xf>
    <xf numFmtId="0" fontId="4" fillId="4" borderId="25" xfId="0" applyFont="1" applyFill="1" applyBorder="1" applyAlignment="1" applyProtection="1">
      <alignment horizontal="center" vertical="center" shrinkToFit="1"/>
      <protection hidden="1"/>
    </xf>
    <xf numFmtId="0" fontId="6" fillId="3" borderId="60" xfId="0" applyFont="1" applyFill="1" applyBorder="1" applyAlignment="1" applyProtection="1">
      <alignment horizontal="center" vertical="center" wrapText="1"/>
      <protection hidden="1"/>
    </xf>
    <xf numFmtId="0" fontId="6" fillId="3" borderId="45" xfId="0" applyFont="1" applyFill="1" applyBorder="1" applyAlignment="1" applyProtection="1">
      <alignment horizontal="center" vertical="center" wrapText="1"/>
      <protection hidden="1"/>
    </xf>
    <xf numFmtId="0" fontId="6" fillId="3" borderId="0" xfId="0" applyFont="1" applyFill="1" applyBorder="1" applyAlignment="1" applyProtection="1">
      <alignment horizontal="center" vertical="center" wrapText="1"/>
      <protection hidden="1"/>
    </xf>
    <xf numFmtId="0" fontId="6" fillId="3" borderId="53" xfId="0" applyFont="1" applyFill="1" applyBorder="1" applyAlignment="1" applyProtection="1">
      <alignment horizontal="center" vertical="center" wrapText="1"/>
      <protection hidden="1"/>
    </xf>
    <xf numFmtId="57" fontId="46" fillId="0" borderId="20" xfId="0" applyNumberFormat="1" applyFont="1" applyBorder="1" applyAlignment="1" applyProtection="1">
      <alignment horizontal="center" vertical="center" shrinkToFit="1"/>
      <protection locked="0"/>
    </xf>
    <xf numFmtId="57" fontId="46" fillId="0" borderId="21" xfId="0" applyNumberFormat="1" applyFont="1" applyBorder="1" applyAlignment="1" applyProtection="1">
      <alignment horizontal="center" vertical="center" shrinkToFit="1"/>
      <protection locked="0"/>
    </xf>
    <xf numFmtId="57" fontId="46" fillId="0" borderId="22" xfId="0" applyNumberFormat="1" applyFont="1" applyBorder="1" applyAlignment="1" applyProtection="1">
      <alignment horizontal="center" vertical="center" shrinkToFit="1"/>
      <protection locked="0"/>
    </xf>
    <xf numFmtId="57" fontId="46" fillId="0" borderId="45" xfId="0" applyNumberFormat="1" applyFont="1" applyBorder="1" applyAlignment="1" applyProtection="1">
      <alignment horizontal="center" vertical="center" shrinkToFit="1"/>
      <protection locked="0"/>
    </xf>
    <xf numFmtId="57" fontId="46" fillId="0" borderId="0" xfId="0" applyNumberFormat="1" applyFont="1" applyAlignment="1" applyProtection="1">
      <alignment horizontal="center" vertical="center" shrinkToFit="1"/>
      <protection locked="0"/>
    </xf>
    <xf numFmtId="57" fontId="46" fillId="0" borderId="46" xfId="0" applyNumberFormat="1" applyFont="1" applyBorder="1" applyAlignment="1" applyProtection="1">
      <alignment horizontal="center" vertical="center" shrinkToFit="1"/>
      <protection locked="0"/>
    </xf>
    <xf numFmtId="57" fontId="46" fillId="0" borderId="23" xfId="0" applyNumberFormat="1" applyFont="1" applyBorder="1" applyAlignment="1" applyProtection="1">
      <alignment horizontal="center" vertical="center" shrinkToFit="1"/>
      <protection locked="0"/>
    </xf>
    <xf numFmtId="57" fontId="46" fillId="0" borderId="24" xfId="0" applyNumberFormat="1" applyFont="1" applyBorder="1" applyAlignment="1" applyProtection="1">
      <alignment horizontal="center" vertical="center" shrinkToFit="1"/>
      <protection locked="0"/>
    </xf>
    <xf numFmtId="57" fontId="46" fillId="0" borderId="25" xfId="0" applyNumberFormat="1" applyFont="1" applyBorder="1" applyAlignment="1" applyProtection="1">
      <alignment horizontal="center" vertical="center" shrinkToFit="1"/>
      <protection locked="0"/>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9" xfId="0" applyFont="1" applyBorder="1" applyAlignment="1">
      <alignment horizontal="center" vertical="center" wrapText="1"/>
    </xf>
    <xf numFmtId="0" fontId="32" fillId="0" borderId="0"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6" xfId="0" applyFont="1" applyBorder="1" applyAlignment="1">
      <alignment horizontal="center" vertical="center" wrapText="1"/>
    </xf>
    <xf numFmtId="0" fontId="33" fillId="0" borderId="13" xfId="0" applyFont="1" applyBorder="1" applyAlignment="1" applyProtection="1">
      <alignment horizontal="center" vertical="center"/>
      <protection hidden="1"/>
    </xf>
    <xf numFmtId="0" fontId="4" fillId="0" borderId="13" xfId="0" applyFont="1" applyBorder="1" applyAlignment="1" applyProtection="1">
      <alignment horizontal="center" vertical="center"/>
      <protection hidden="1"/>
    </xf>
    <xf numFmtId="0" fontId="4" fillId="0" borderId="19" xfId="0" applyFont="1" applyBorder="1" applyAlignment="1" applyProtection="1">
      <alignment horizontal="center" vertical="center"/>
      <protection hidden="1"/>
    </xf>
    <xf numFmtId="0" fontId="47" fillId="0" borderId="20" xfId="0" applyFont="1" applyFill="1" applyBorder="1" applyAlignment="1" applyProtection="1">
      <alignment horizontal="center" vertical="center"/>
      <protection locked="0"/>
    </xf>
    <xf numFmtId="0" fontId="47" fillId="0" borderId="22" xfId="0" applyFont="1" applyFill="1" applyBorder="1" applyAlignment="1" applyProtection="1">
      <alignment horizontal="center" vertical="center"/>
      <protection locked="0"/>
    </xf>
    <xf numFmtId="0" fontId="47" fillId="0" borderId="23" xfId="0" applyFont="1" applyFill="1" applyBorder="1" applyAlignment="1" applyProtection="1">
      <alignment horizontal="center" vertical="center"/>
      <protection locked="0"/>
    </xf>
    <xf numFmtId="0" fontId="47" fillId="0" borderId="25" xfId="0" applyFont="1" applyFill="1" applyBorder="1" applyAlignment="1" applyProtection="1">
      <alignment horizontal="center" vertical="center"/>
      <protection locked="0"/>
    </xf>
    <xf numFmtId="0" fontId="6" fillId="0" borderId="3" xfId="0" applyFont="1" applyBorder="1" applyAlignment="1" applyProtection="1">
      <alignment horizontal="left" vertical="center"/>
      <protection hidden="1"/>
    </xf>
    <xf numFmtId="0" fontId="6" fillId="0" borderId="4" xfId="0" applyFont="1" applyBorder="1" applyAlignment="1" applyProtection="1">
      <alignment horizontal="left" vertical="center"/>
      <protection hidden="1"/>
    </xf>
    <xf numFmtId="0" fontId="6" fillId="0" borderId="1" xfId="0" applyFont="1" applyBorder="1" applyAlignment="1" applyProtection="1">
      <alignment horizontal="left" vertical="center"/>
      <protection hidden="1"/>
    </xf>
    <xf numFmtId="0" fontId="6" fillId="0" borderId="6" xfId="0" applyFont="1" applyBorder="1" applyAlignment="1" applyProtection="1">
      <alignment horizontal="left" vertical="center"/>
      <protection hidden="1"/>
    </xf>
    <xf numFmtId="38" fontId="46" fillId="0" borderId="20" xfId="1" applyFont="1" applyFill="1" applyBorder="1" applyAlignment="1" applyProtection="1">
      <alignment horizontal="center" vertical="center" shrinkToFit="1"/>
      <protection locked="0"/>
    </xf>
    <xf numFmtId="38" fontId="46" fillId="0" borderId="21" xfId="1" applyFont="1" applyFill="1" applyBorder="1" applyAlignment="1" applyProtection="1">
      <alignment horizontal="center" vertical="center" shrinkToFit="1"/>
      <protection locked="0"/>
    </xf>
    <xf numFmtId="38" fontId="46" fillId="0" borderId="22" xfId="1" applyFont="1" applyFill="1" applyBorder="1" applyAlignment="1" applyProtection="1">
      <alignment horizontal="center" vertical="center" shrinkToFit="1"/>
      <protection locked="0"/>
    </xf>
    <xf numFmtId="38" fontId="46" fillId="0" borderId="23" xfId="1" applyFont="1" applyFill="1" applyBorder="1" applyAlignment="1" applyProtection="1">
      <alignment horizontal="center" vertical="center" shrinkToFit="1"/>
      <protection locked="0"/>
    </xf>
    <xf numFmtId="38" fontId="46" fillId="0" borderId="24" xfId="1" applyFont="1" applyFill="1" applyBorder="1" applyAlignment="1" applyProtection="1">
      <alignment horizontal="center" vertical="center" shrinkToFit="1"/>
      <protection locked="0"/>
    </xf>
    <xf numFmtId="38" fontId="46" fillId="0" borderId="25" xfId="1" applyFont="1" applyFill="1" applyBorder="1" applyAlignment="1" applyProtection="1">
      <alignment horizontal="center" vertical="center" shrinkToFit="1"/>
      <protection locked="0"/>
    </xf>
    <xf numFmtId="0" fontId="6" fillId="0" borderId="3" xfId="0" applyFont="1" applyFill="1" applyBorder="1" applyAlignment="1" applyProtection="1">
      <alignment horizontal="left" vertical="center" shrinkToFit="1"/>
      <protection hidden="1"/>
    </xf>
    <xf numFmtId="0" fontId="6" fillId="0" borderId="4" xfId="0" applyFont="1" applyFill="1" applyBorder="1" applyAlignment="1" applyProtection="1">
      <alignment horizontal="left" vertical="center" shrinkToFit="1"/>
      <protection hidden="1"/>
    </xf>
    <xf numFmtId="0" fontId="6" fillId="0" borderId="1" xfId="0" applyFont="1" applyFill="1" applyBorder="1" applyAlignment="1" applyProtection="1">
      <alignment horizontal="left" vertical="center" shrinkToFit="1"/>
      <protection hidden="1"/>
    </xf>
    <xf numFmtId="0" fontId="6" fillId="0" borderId="6" xfId="0" applyFont="1" applyFill="1" applyBorder="1" applyAlignment="1" applyProtection="1">
      <alignment horizontal="left" vertical="center" shrinkToFit="1"/>
      <protection hidden="1"/>
    </xf>
    <xf numFmtId="0" fontId="4" fillId="3" borderId="9" xfId="0" applyFont="1" applyFill="1" applyBorder="1" applyAlignment="1" applyProtection="1">
      <alignment horizontal="center" vertical="center"/>
      <protection hidden="1"/>
    </xf>
    <xf numFmtId="0" fontId="48" fillId="0" borderId="20" xfId="0" applyFont="1" applyFill="1" applyBorder="1" applyAlignment="1" applyProtection="1">
      <alignment horizontal="center" vertical="center"/>
      <protection locked="0"/>
    </xf>
    <xf numFmtId="0" fontId="48" fillId="0" borderId="21" xfId="0" applyFont="1" applyFill="1" applyBorder="1" applyAlignment="1" applyProtection="1">
      <alignment horizontal="center" vertical="center"/>
      <protection locked="0"/>
    </xf>
    <xf numFmtId="0" fontId="48" fillId="0" borderId="22" xfId="0" applyFont="1" applyFill="1" applyBorder="1" applyAlignment="1" applyProtection="1">
      <alignment horizontal="center" vertical="center"/>
      <protection locked="0"/>
    </xf>
    <xf numFmtId="0" fontId="48" fillId="0" borderId="45" xfId="0" applyFont="1" applyFill="1" applyBorder="1" applyAlignment="1" applyProtection="1">
      <alignment horizontal="center" vertical="center"/>
      <protection locked="0"/>
    </xf>
    <xf numFmtId="0" fontId="48" fillId="0" borderId="0" xfId="0" applyFont="1" applyFill="1" applyBorder="1" applyAlignment="1" applyProtection="1">
      <alignment horizontal="center" vertical="center"/>
      <protection locked="0"/>
    </xf>
    <xf numFmtId="0" fontId="48" fillId="0" borderId="46" xfId="0" applyFont="1" applyFill="1" applyBorder="1" applyAlignment="1" applyProtection="1">
      <alignment horizontal="center" vertical="center"/>
      <protection locked="0"/>
    </xf>
    <xf numFmtId="0" fontId="48" fillId="0" borderId="53" xfId="0" applyFont="1" applyFill="1" applyBorder="1" applyAlignment="1" applyProtection="1">
      <alignment horizontal="center" vertical="center"/>
      <protection locked="0"/>
    </xf>
    <xf numFmtId="0" fontId="48" fillId="0" borderId="1" xfId="0" applyFont="1" applyFill="1" applyBorder="1" applyAlignment="1" applyProtection="1">
      <alignment horizontal="center" vertical="center"/>
      <protection locked="0"/>
    </xf>
    <xf numFmtId="0" fontId="48" fillId="0" borderId="28"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shrinkToFit="1"/>
      <protection hidden="1"/>
    </xf>
    <xf numFmtId="0" fontId="6" fillId="3" borderId="0" xfId="0" applyFont="1" applyFill="1" applyBorder="1" applyAlignment="1" applyProtection="1">
      <alignment horizontal="center" vertical="center" shrinkToFit="1"/>
      <protection hidden="1"/>
    </xf>
    <xf numFmtId="0" fontId="6" fillId="3" borderId="1" xfId="0" applyFont="1" applyFill="1" applyBorder="1" applyAlignment="1" applyProtection="1">
      <alignment horizontal="center" vertical="center" shrinkToFit="1"/>
      <protection hidden="1"/>
    </xf>
    <xf numFmtId="177" fontId="6" fillId="3" borderId="0" xfId="0" applyNumberFormat="1" applyFont="1" applyFill="1" applyBorder="1" applyAlignment="1" applyProtection="1">
      <alignment horizontal="center" vertical="center"/>
      <protection hidden="1"/>
    </xf>
    <xf numFmtId="177" fontId="6" fillId="3" borderId="10" xfId="0" applyNumberFormat="1" applyFont="1" applyFill="1" applyBorder="1" applyAlignment="1" applyProtection="1">
      <alignment horizontal="center" vertical="center"/>
      <protection hidden="1"/>
    </xf>
    <xf numFmtId="177" fontId="6" fillId="3" borderId="1" xfId="0" applyNumberFormat="1" applyFont="1" applyFill="1" applyBorder="1" applyAlignment="1" applyProtection="1">
      <alignment horizontal="center" vertical="center"/>
      <protection hidden="1"/>
    </xf>
    <xf numFmtId="177" fontId="6" fillId="3" borderId="6" xfId="0" applyNumberFormat="1" applyFont="1" applyFill="1" applyBorder="1" applyAlignment="1" applyProtection="1">
      <alignment horizontal="center" vertical="center"/>
      <protection hidden="1"/>
    </xf>
    <xf numFmtId="0" fontId="48" fillId="0" borderId="60" xfId="0" applyFont="1" applyFill="1" applyBorder="1" applyAlignment="1" applyProtection="1">
      <alignment horizontal="center" vertical="center"/>
      <protection locked="0"/>
    </xf>
    <xf numFmtId="0" fontId="48" fillId="0" borderId="3" xfId="0"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shrinkToFit="1"/>
      <protection hidden="1"/>
    </xf>
    <xf numFmtId="0" fontId="4" fillId="3" borderId="0" xfId="0" applyFont="1" applyFill="1" applyBorder="1" applyAlignment="1" applyProtection="1">
      <alignment horizontal="center" vertical="center"/>
      <protection hidden="1"/>
    </xf>
    <xf numFmtId="0" fontId="4" fillId="3" borderId="0" xfId="0" applyFont="1" applyFill="1" applyBorder="1" applyAlignment="1" applyProtection="1">
      <alignment horizontal="center" vertical="center" shrinkToFit="1"/>
      <protection hidden="1"/>
    </xf>
    <xf numFmtId="0" fontId="48" fillId="0" borderId="23" xfId="0" applyFont="1" applyFill="1" applyBorder="1" applyAlignment="1" applyProtection="1">
      <alignment horizontal="center" vertical="center"/>
      <protection locked="0"/>
    </xf>
    <xf numFmtId="0" fontId="48" fillId="0" borderId="24" xfId="0" applyFont="1" applyFill="1" applyBorder="1" applyAlignment="1" applyProtection="1">
      <alignment horizontal="center" vertical="center"/>
      <protection locked="0"/>
    </xf>
    <xf numFmtId="0" fontId="48" fillId="0" borderId="25" xfId="0" applyFont="1" applyFill="1" applyBorder="1" applyAlignment="1" applyProtection="1">
      <alignment horizontal="center" vertical="center"/>
      <protection locked="0"/>
    </xf>
    <xf numFmtId="0" fontId="4" fillId="3" borderId="1" xfId="0" applyFont="1" applyFill="1" applyBorder="1" applyAlignment="1" applyProtection="1">
      <alignment horizontal="center" vertical="center" shrinkToFit="1"/>
      <protection hidden="1"/>
    </xf>
    <xf numFmtId="0" fontId="38" fillId="0" borderId="2" xfId="0" applyFont="1" applyFill="1" applyBorder="1" applyAlignment="1" applyProtection="1">
      <alignment horizontal="center" vertical="center"/>
      <protection hidden="1"/>
    </xf>
    <xf numFmtId="0" fontId="38" fillId="0" borderId="3" xfId="0" applyFont="1" applyFill="1" applyBorder="1" applyAlignment="1" applyProtection="1">
      <alignment horizontal="center" vertical="center"/>
      <protection hidden="1"/>
    </xf>
    <xf numFmtId="0" fontId="38" fillId="0" borderId="4" xfId="0" applyFont="1" applyFill="1" applyBorder="1" applyAlignment="1" applyProtection="1">
      <alignment horizontal="center" vertical="center"/>
      <protection hidden="1"/>
    </xf>
    <xf numFmtId="0" fontId="38" fillId="0" borderId="9" xfId="0" applyFont="1" applyFill="1" applyBorder="1" applyAlignment="1" applyProtection="1">
      <alignment horizontal="center" vertical="center"/>
      <protection hidden="1"/>
    </xf>
    <xf numFmtId="0" fontId="38" fillId="0" borderId="0" xfId="0" applyFont="1" applyFill="1" applyBorder="1" applyAlignment="1" applyProtection="1">
      <alignment horizontal="center" vertical="center"/>
      <protection hidden="1"/>
    </xf>
    <xf numFmtId="0" fontId="38" fillId="0" borderId="10" xfId="0" applyFont="1" applyFill="1" applyBorder="1" applyAlignment="1" applyProtection="1">
      <alignment horizontal="center" vertical="center"/>
      <protection hidden="1"/>
    </xf>
    <xf numFmtId="0" fontId="38" fillId="0" borderId="5" xfId="0" applyFont="1" applyFill="1" applyBorder="1" applyAlignment="1" applyProtection="1">
      <alignment horizontal="center" vertical="center"/>
      <protection hidden="1"/>
    </xf>
    <xf numFmtId="0" fontId="38" fillId="0" borderId="1" xfId="0" applyFont="1" applyFill="1" applyBorder="1" applyAlignment="1" applyProtection="1">
      <alignment horizontal="center" vertical="center"/>
      <protection hidden="1"/>
    </xf>
    <xf numFmtId="0" fontId="38" fillId="0" borderId="6" xfId="0" applyFont="1" applyFill="1" applyBorder="1" applyAlignment="1" applyProtection="1">
      <alignment horizontal="center" vertical="center"/>
      <protection hidden="1"/>
    </xf>
    <xf numFmtId="0" fontId="55" fillId="0" borderId="20" xfId="0" applyFont="1" applyFill="1" applyBorder="1" applyAlignment="1" applyProtection="1">
      <alignment horizontal="center" vertical="center"/>
      <protection hidden="1"/>
    </xf>
    <xf numFmtId="0" fontId="55" fillId="0" borderId="21" xfId="0" applyFont="1" applyFill="1" applyBorder="1" applyAlignment="1" applyProtection="1">
      <alignment horizontal="center" vertical="center"/>
      <protection hidden="1"/>
    </xf>
    <xf numFmtId="0" fontId="55" fillId="0" borderId="45" xfId="0" applyFont="1" applyFill="1" applyBorder="1" applyAlignment="1" applyProtection="1">
      <alignment horizontal="center" vertical="center"/>
      <protection hidden="1"/>
    </xf>
    <xf numFmtId="0" fontId="55" fillId="0" borderId="0" xfId="0" applyFont="1" applyFill="1" applyBorder="1" applyAlignment="1" applyProtection="1">
      <alignment horizontal="center" vertical="center"/>
      <protection hidden="1"/>
    </xf>
    <xf numFmtId="0" fontId="55" fillId="0" borderId="23" xfId="0" applyFont="1" applyFill="1" applyBorder="1" applyAlignment="1" applyProtection="1">
      <alignment horizontal="center" vertical="center"/>
      <protection hidden="1"/>
    </xf>
    <xf numFmtId="0" fontId="55" fillId="0" borderId="24" xfId="0" applyFont="1" applyFill="1" applyBorder="1" applyAlignment="1" applyProtection="1">
      <alignment horizontal="center" vertical="center"/>
      <protection hidden="1"/>
    </xf>
    <xf numFmtId="0" fontId="14" fillId="0" borderId="0" xfId="0" applyFont="1" applyFill="1" applyBorder="1" applyAlignment="1" applyProtection="1">
      <alignment horizontal="center" vertical="center"/>
      <protection hidden="1"/>
    </xf>
    <xf numFmtId="0" fontId="14" fillId="0" borderId="46" xfId="0" applyFont="1" applyFill="1" applyBorder="1" applyAlignment="1" applyProtection="1">
      <alignment horizontal="center" vertical="center"/>
      <protection hidden="1"/>
    </xf>
    <xf numFmtId="0" fontId="14" fillId="0" borderId="24" xfId="0" applyFont="1" applyFill="1" applyBorder="1" applyAlignment="1" applyProtection="1">
      <alignment horizontal="center" vertical="center"/>
      <protection hidden="1"/>
    </xf>
    <xf numFmtId="0" fontId="14" fillId="0" borderId="25" xfId="0" applyFont="1" applyFill="1" applyBorder="1" applyAlignment="1" applyProtection="1">
      <alignment horizontal="center" vertical="center"/>
      <protection hidden="1"/>
    </xf>
    <xf numFmtId="0" fontId="4" fillId="0" borderId="2" xfId="0" applyFont="1" applyBorder="1" applyAlignment="1" applyProtection="1">
      <alignment horizontal="center" vertical="center"/>
      <protection hidden="1"/>
    </xf>
    <xf numFmtId="0" fontId="4" fillId="0" borderId="3" xfId="0" applyFont="1" applyBorder="1" applyAlignment="1" applyProtection="1">
      <alignment horizontal="center" vertical="center"/>
      <protection hidden="1"/>
    </xf>
    <xf numFmtId="0" fontId="4" fillId="0" borderId="4"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4" fillId="0" borderId="1" xfId="0" applyFont="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0" fontId="4" fillId="3" borderId="4" xfId="0" applyFont="1" applyFill="1" applyBorder="1" applyAlignment="1" applyProtection="1">
      <alignment horizontal="center" vertical="center"/>
      <protection hidden="1"/>
    </xf>
    <xf numFmtId="0" fontId="4" fillId="3" borderId="10" xfId="0" applyFont="1" applyFill="1" applyBorder="1" applyAlignment="1" applyProtection="1">
      <alignment horizontal="center" vertical="center"/>
      <protection hidden="1"/>
    </xf>
    <xf numFmtId="38" fontId="55" fillId="0" borderId="20" xfId="1" applyFont="1" applyFill="1" applyBorder="1" applyAlignment="1" applyProtection="1">
      <alignment horizontal="center" vertical="center"/>
      <protection hidden="1"/>
    </xf>
    <xf numFmtId="38" fontId="55" fillId="0" borderId="21" xfId="1" applyFont="1" applyFill="1" applyBorder="1" applyAlignment="1" applyProtection="1">
      <alignment horizontal="center" vertical="center"/>
      <protection hidden="1"/>
    </xf>
    <xf numFmtId="38" fontId="55" fillId="0" borderId="45" xfId="1" applyFont="1" applyFill="1" applyBorder="1" applyAlignment="1" applyProtection="1">
      <alignment horizontal="center" vertical="center"/>
      <protection hidden="1"/>
    </xf>
    <xf numFmtId="38" fontId="55" fillId="0" borderId="0" xfId="1" applyFont="1" applyFill="1" applyBorder="1" applyAlignment="1" applyProtection="1">
      <alignment horizontal="center" vertical="center"/>
      <protection hidden="1"/>
    </xf>
    <xf numFmtId="38" fontId="55" fillId="0" borderId="23" xfId="1" applyFont="1" applyFill="1" applyBorder="1" applyAlignment="1" applyProtection="1">
      <alignment horizontal="center" vertical="center"/>
      <protection hidden="1"/>
    </xf>
    <xf numFmtId="38" fontId="55" fillId="0" borderId="24" xfId="1" applyFont="1" applyFill="1" applyBorder="1" applyAlignment="1" applyProtection="1">
      <alignment horizontal="center" vertical="center"/>
      <protection hidden="1"/>
    </xf>
    <xf numFmtId="0" fontId="56" fillId="0" borderId="0" xfId="0" applyFont="1" applyFill="1" applyBorder="1" applyAlignment="1" applyProtection="1">
      <alignment horizontal="center" vertical="center"/>
      <protection hidden="1"/>
    </xf>
    <xf numFmtId="0" fontId="56" fillId="0" borderId="46" xfId="0" applyFont="1" applyFill="1" applyBorder="1" applyAlignment="1" applyProtection="1">
      <alignment horizontal="center" vertical="center"/>
      <protection hidden="1"/>
    </xf>
    <xf numFmtId="0" fontId="56" fillId="0" borderId="24" xfId="0" applyFont="1" applyFill="1" applyBorder="1" applyAlignment="1" applyProtection="1">
      <alignment horizontal="center" vertical="center"/>
      <protection hidden="1"/>
    </xf>
    <xf numFmtId="0" fontId="56" fillId="0" borderId="25" xfId="0" applyFont="1" applyFill="1" applyBorder="1" applyAlignment="1" applyProtection="1">
      <alignment horizontal="center" vertical="center"/>
      <protection hidden="1"/>
    </xf>
    <xf numFmtId="0" fontId="6" fillId="0" borderId="20" xfId="0" applyFont="1" applyFill="1" applyBorder="1" applyAlignment="1" applyProtection="1">
      <alignment horizontal="center" vertical="center"/>
      <protection hidden="1"/>
    </xf>
    <xf numFmtId="0" fontId="6" fillId="0" borderId="21" xfId="0" applyFont="1" applyFill="1" applyBorder="1" applyAlignment="1" applyProtection="1">
      <alignment horizontal="center" vertical="center"/>
      <protection hidden="1"/>
    </xf>
    <xf numFmtId="0" fontId="6" fillId="0" borderId="23" xfId="0" applyFont="1" applyFill="1" applyBorder="1" applyAlignment="1" applyProtection="1">
      <alignment horizontal="center" vertical="center"/>
      <protection hidden="1"/>
    </xf>
    <xf numFmtId="0" fontId="6" fillId="0" borderId="24" xfId="0" applyFont="1" applyFill="1" applyBorder="1" applyAlignment="1" applyProtection="1">
      <alignment horizontal="center" vertical="center"/>
      <protection hidden="1"/>
    </xf>
    <xf numFmtId="0" fontId="14" fillId="0" borderId="21" xfId="0" applyFont="1" applyFill="1" applyBorder="1" applyAlignment="1" applyProtection="1">
      <alignment horizontal="center" vertical="center"/>
      <protection locked="0"/>
    </xf>
    <xf numFmtId="0" fontId="14" fillId="0" borderId="24" xfId="0" applyFont="1" applyFill="1" applyBorder="1" applyAlignment="1" applyProtection="1">
      <alignment horizontal="center" vertical="center"/>
      <protection locked="0"/>
    </xf>
    <xf numFmtId="0" fontId="6" fillId="0" borderId="22" xfId="0" applyFont="1" applyFill="1" applyBorder="1" applyAlignment="1" applyProtection="1">
      <alignment horizontal="center" vertical="center"/>
      <protection hidden="1"/>
    </xf>
    <xf numFmtId="0" fontId="6" fillId="0" borderId="25" xfId="0" applyFont="1" applyFill="1" applyBorder="1" applyAlignment="1" applyProtection="1">
      <alignment horizontal="center" vertical="center"/>
      <protection hidden="1"/>
    </xf>
    <xf numFmtId="0" fontId="4" fillId="0" borderId="2"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hidden="1"/>
    </xf>
    <xf numFmtId="0" fontId="4" fillId="0" borderId="4"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4" fillId="0" borderId="6" xfId="0" applyFont="1" applyBorder="1" applyAlignment="1" applyProtection="1">
      <alignment horizontal="center" vertical="center" wrapText="1"/>
      <protection hidden="1"/>
    </xf>
    <xf numFmtId="176" fontId="4" fillId="0" borderId="2" xfId="0" applyNumberFormat="1" applyFont="1" applyBorder="1" applyAlignment="1" applyProtection="1">
      <alignment horizontal="center" vertical="center"/>
      <protection hidden="1"/>
    </xf>
    <xf numFmtId="176" fontId="4" fillId="0" borderId="3" xfId="0" applyNumberFormat="1" applyFont="1" applyBorder="1" applyAlignment="1" applyProtection="1">
      <alignment horizontal="center" vertical="center"/>
      <protection hidden="1"/>
    </xf>
    <xf numFmtId="176" fontId="4" fillId="0" borderId="4" xfId="0" applyNumberFormat="1" applyFont="1" applyBorder="1" applyAlignment="1" applyProtection="1">
      <alignment horizontal="center" vertical="center"/>
      <protection hidden="1"/>
    </xf>
    <xf numFmtId="176" fontId="4" fillId="0" borderId="5" xfId="0" applyNumberFormat="1" applyFont="1" applyBorder="1" applyAlignment="1" applyProtection="1">
      <alignment horizontal="center" vertical="center"/>
      <protection hidden="1"/>
    </xf>
    <xf numFmtId="176" fontId="4" fillId="0" borderId="1" xfId="0" applyNumberFormat="1" applyFont="1" applyBorder="1" applyAlignment="1" applyProtection="1">
      <alignment horizontal="center" vertical="center"/>
      <protection hidden="1"/>
    </xf>
    <xf numFmtId="176" fontId="4" fillId="0" borderId="6" xfId="0" applyNumberFormat="1" applyFont="1" applyBorder="1" applyAlignment="1" applyProtection="1">
      <alignment horizontal="center" vertical="center"/>
      <protection hidden="1"/>
    </xf>
    <xf numFmtId="0" fontId="11" fillId="0" borderId="21" xfId="0" applyFont="1" applyFill="1" applyBorder="1" applyAlignment="1" applyProtection="1">
      <alignment horizontal="center" vertical="center"/>
      <protection locked="0"/>
    </xf>
    <xf numFmtId="176" fontId="14" fillId="0" borderId="21" xfId="0" applyNumberFormat="1" applyFont="1" applyFill="1" applyBorder="1" applyAlignment="1" applyProtection="1">
      <alignment horizontal="center" vertical="center"/>
      <protection hidden="1"/>
    </xf>
    <xf numFmtId="176" fontId="14" fillId="0" borderId="26" xfId="0" applyNumberFormat="1" applyFont="1" applyFill="1" applyBorder="1" applyAlignment="1" applyProtection="1">
      <alignment horizontal="center" vertical="center"/>
      <protection hidden="1"/>
    </xf>
    <xf numFmtId="176" fontId="14" fillId="0" borderId="27" xfId="0" applyNumberFormat="1" applyFont="1" applyFill="1" applyBorder="1" applyAlignment="1" applyProtection="1">
      <alignment horizontal="center" vertical="center"/>
      <protection hidden="1"/>
    </xf>
    <xf numFmtId="0" fontId="19" fillId="0" borderId="29" xfId="0" applyFont="1" applyFill="1" applyBorder="1" applyAlignment="1" applyProtection="1">
      <alignment horizontal="left" vertical="center" shrinkToFit="1"/>
      <protection locked="0"/>
    </xf>
    <xf numFmtId="0" fontId="19" fillId="0" borderId="30" xfId="0" applyFont="1" applyFill="1" applyBorder="1" applyAlignment="1" applyProtection="1">
      <alignment horizontal="left" vertical="center" shrinkToFit="1"/>
      <protection locked="0"/>
    </xf>
    <xf numFmtId="0" fontId="19" fillId="0" borderId="31" xfId="0" applyFont="1" applyFill="1" applyBorder="1" applyAlignment="1" applyProtection="1">
      <alignment horizontal="left" vertical="center" shrinkToFit="1"/>
      <protection locked="0"/>
    </xf>
    <xf numFmtId="0" fontId="19" fillId="0" borderId="33" xfId="0" applyFont="1" applyFill="1" applyBorder="1" applyAlignment="1" applyProtection="1">
      <alignment horizontal="left" vertical="center" shrinkToFit="1"/>
      <protection locked="0"/>
    </xf>
    <xf numFmtId="0" fontId="19" fillId="0" borderId="12" xfId="0" applyFont="1" applyFill="1" applyBorder="1" applyAlignment="1" applyProtection="1">
      <alignment horizontal="left" vertical="center" shrinkToFit="1"/>
      <protection locked="0"/>
    </xf>
    <xf numFmtId="0" fontId="19" fillId="0" borderId="34" xfId="0" applyFont="1" applyFill="1" applyBorder="1" applyAlignment="1" applyProtection="1">
      <alignment horizontal="left" vertical="center" shrinkToFit="1"/>
      <protection locked="0"/>
    </xf>
    <xf numFmtId="0" fontId="19" fillId="0" borderId="23" xfId="0" applyFont="1" applyFill="1" applyBorder="1" applyAlignment="1" applyProtection="1">
      <alignment horizontal="left" vertical="center" shrinkToFit="1"/>
      <protection locked="0"/>
    </xf>
    <xf numFmtId="0" fontId="19" fillId="0" borderId="24" xfId="0" applyFont="1" applyFill="1" applyBorder="1" applyAlignment="1" applyProtection="1">
      <alignment horizontal="left" vertical="center" shrinkToFit="1"/>
      <protection locked="0"/>
    </xf>
    <xf numFmtId="0" fontId="19" fillId="0" borderId="25" xfId="0" applyFont="1" applyFill="1" applyBorder="1" applyAlignment="1" applyProtection="1">
      <alignment horizontal="left" vertical="center" shrinkToFit="1"/>
      <protection locked="0"/>
    </xf>
    <xf numFmtId="176" fontId="6" fillId="0" borderId="35" xfId="0" applyNumberFormat="1" applyFont="1" applyFill="1" applyBorder="1" applyAlignment="1" applyProtection="1">
      <alignment horizontal="center" vertical="center"/>
      <protection locked="0"/>
    </xf>
    <xf numFmtId="176" fontId="6" fillId="0" borderId="38" xfId="0" applyNumberFormat="1" applyFont="1" applyFill="1" applyBorder="1" applyAlignment="1" applyProtection="1">
      <alignment horizontal="center" vertical="center"/>
      <protection locked="0"/>
    </xf>
    <xf numFmtId="176" fontId="6" fillId="0" borderId="36" xfId="0" applyNumberFormat="1" applyFont="1" applyFill="1" applyBorder="1" applyAlignment="1" applyProtection="1">
      <alignment horizontal="center" vertical="center"/>
      <protection locked="0"/>
    </xf>
    <xf numFmtId="176" fontId="6" fillId="0" borderId="39" xfId="0" applyNumberFormat="1" applyFont="1" applyFill="1" applyBorder="1" applyAlignment="1" applyProtection="1">
      <alignment horizontal="center" vertical="center"/>
      <protection locked="0"/>
    </xf>
    <xf numFmtId="176" fontId="14" fillId="0" borderId="42" xfId="0" applyNumberFormat="1" applyFont="1" applyFill="1" applyBorder="1" applyAlignment="1" applyProtection="1">
      <alignment horizontal="center" vertical="center"/>
      <protection locked="0"/>
    </xf>
    <xf numFmtId="176" fontId="14" fillId="0" borderId="43" xfId="0" applyNumberFormat="1" applyFont="1" applyFill="1" applyBorder="1" applyAlignment="1" applyProtection="1">
      <alignment horizontal="center" vertical="center"/>
      <protection locked="0"/>
    </xf>
    <xf numFmtId="0" fontId="17" fillId="3" borderId="0" xfId="0" applyFont="1" applyFill="1" applyBorder="1" applyAlignment="1" applyProtection="1">
      <alignment horizontal="left" vertical="center" wrapText="1"/>
      <protection hidden="1"/>
    </xf>
    <xf numFmtId="0" fontId="19" fillId="0" borderId="45" xfId="0" applyFont="1" applyFill="1" applyBorder="1" applyAlignment="1" applyProtection="1">
      <alignment horizontal="left" vertical="center" shrinkToFit="1"/>
      <protection locked="0"/>
    </xf>
    <xf numFmtId="0" fontId="19" fillId="0" borderId="0" xfId="0" applyFont="1" applyFill="1" applyBorder="1" applyAlignment="1" applyProtection="1">
      <alignment horizontal="left" vertical="center" shrinkToFit="1"/>
      <protection locked="0"/>
    </xf>
    <xf numFmtId="0" fontId="19" fillId="0" borderId="46" xfId="0" applyFont="1" applyFill="1" applyBorder="1" applyAlignment="1" applyProtection="1">
      <alignment horizontal="left" vertical="center" shrinkToFit="1"/>
      <protection locked="0"/>
    </xf>
    <xf numFmtId="0" fontId="19" fillId="0" borderId="29" xfId="0" applyFont="1" applyFill="1" applyBorder="1" applyAlignment="1" applyProtection="1">
      <alignment horizontal="center" vertical="center" shrinkToFit="1"/>
      <protection locked="0"/>
    </xf>
    <xf numFmtId="0" fontId="19" fillId="0" borderId="30" xfId="0" applyFont="1" applyFill="1" applyBorder="1" applyAlignment="1" applyProtection="1">
      <alignment horizontal="center" vertical="center" shrinkToFit="1"/>
      <protection locked="0"/>
    </xf>
    <xf numFmtId="0" fontId="19" fillId="0" borderId="31" xfId="0" applyFont="1" applyFill="1" applyBorder="1" applyAlignment="1" applyProtection="1">
      <alignment horizontal="center" vertical="center" shrinkToFit="1"/>
      <protection locked="0"/>
    </xf>
    <xf numFmtId="0" fontId="19" fillId="0" borderId="33" xfId="0" applyFont="1" applyFill="1" applyBorder="1" applyAlignment="1" applyProtection="1">
      <alignment horizontal="center" vertical="center" shrinkToFit="1"/>
      <protection locked="0"/>
    </xf>
    <xf numFmtId="0" fontId="19" fillId="0" borderId="12" xfId="0" applyFont="1" applyFill="1" applyBorder="1" applyAlignment="1" applyProtection="1">
      <alignment horizontal="center" vertical="center" shrinkToFit="1"/>
      <protection locked="0"/>
    </xf>
    <xf numFmtId="0" fontId="19" fillId="0" borderId="34" xfId="0" applyFont="1" applyFill="1" applyBorder="1" applyAlignment="1" applyProtection="1">
      <alignment horizontal="center" vertical="center" shrinkToFit="1"/>
      <protection locked="0"/>
    </xf>
    <xf numFmtId="0" fontId="19" fillId="0" borderId="23" xfId="0" applyFont="1" applyFill="1" applyBorder="1" applyAlignment="1" applyProtection="1">
      <alignment horizontal="center" vertical="center" shrinkToFit="1"/>
      <protection locked="0"/>
    </xf>
    <xf numFmtId="0" fontId="19" fillId="0" borderId="24" xfId="0" applyFont="1" applyFill="1" applyBorder="1" applyAlignment="1" applyProtection="1">
      <alignment horizontal="center" vertical="center" shrinkToFit="1"/>
      <protection locked="0"/>
    </xf>
    <xf numFmtId="0" fontId="19" fillId="0" borderId="25" xfId="0" applyFont="1" applyFill="1" applyBorder="1" applyAlignment="1" applyProtection="1">
      <alignment horizontal="center" vertical="center" shrinkToFit="1"/>
      <protection locked="0"/>
    </xf>
    <xf numFmtId="176" fontId="6" fillId="0" borderId="37" xfId="0" applyNumberFormat="1" applyFont="1" applyFill="1" applyBorder="1" applyAlignment="1" applyProtection="1">
      <alignment horizontal="center" vertical="center"/>
      <protection locked="0"/>
    </xf>
    <xf numFmtId="176" fontId="6" fillId="0" borderId="40" xfId="0" applyNumberFormat="1" applyFont="1" applyFill="1" applyBorder="1" applyAlignment="1" applyProtection="1">
      <alignment horizontal="center" vertical="center"/>
      <protection locked="0"/>
    </xf>
    <xf numFmtId="0" fontId="6" fillId="0" borderId="42" xfId="0" applyFont="1" applyFill="1" applyBorder="1" applyAlignment="1" applyProtection="1">
      <alignment horizontal="center" vertical="center"/>
      <protection hidden="1"/>
    </xf>
    <xf numFmtId="0" fontId="6" fillId="0" borderId="43" xfId="0" applyFont="1" applyFill="1" applyBorder="1" applyAlignment="1" applyProtection="1">
      <alignment horizontal="center" vertical="center"/>
      <protection hidden="1"/>
    </xf>
    <xf numFmtId="0" fontId="14" fillId="0" borderId="47" xfId="0" applyFont="1" applyFill="1" applyBorder="1" applyAlignment="1" applyProtection="1">
      <alignment horizontal="left" vertical="center" shrinkToFit="1"/>
      <protection locked="0"/>
    </xf>
    <xf numFmtId="0" fontId="14" fillId="0" borderId="48" xfId="0" applyFont="1" applyFill="1" applyBorder="1" applyAlignment="1" applyProtection="1">
      <alignment horizontal="left" vertical="center" shrinkToFit="1"/>
      <protection locked="0"/>
    </xf>
    <xf numFmtId="0" fontId="14" fillId="0" borderId="20" xfId="0" applyFont="1" applyFill="1" applyBorder="1" applyAlignment="1" applyProtection="1">
      <alignment horizontal="left" vertical="center" shrinkToFit="1"/>
      <protection locked="0"/>
    </xf>
    <xf numFmtId="0" fontId="14" fillId="0" borderId="21" xfId="0" applyFont="1" applyFill="1" applyBorder="1" applyAlignment="1" applyProtection="1">
      <alignment horizontal="left" vertical="center" shrinkToFit="1"/>
      <protection locked="0"/>
    </xf>
    <xf numFmtId="0" fontId="14" fillId="0" borderId="22" xfId="0" applyFont="1" applyFill="1" applyBorder="1" applyAlignment="1" applyProtection="1">
      <alignment horizontal="left" vertical="center" shrinkToFit="1"/>
      <protection locked="0"/>
    </xf>
    <xf numFmtId="0" fontId="14" fillId="0" borderId="23" xfId="0" applyFont="1" applyFill="1" applyBorder="1" applyAlignment="1" applyProtection="1">
      <alignment horizontal="left" vertical="center" shrinkToFit="1"/>
      <protection locked="0"/>
    </xf>
    <xf numFmtId="0" fontId="14" fillId="0" borderId="24" xfId="0" applyFont="1" applyFill="1" applyBorder="1" applyAlignment="1" applyProtection="1">
      <alignment horizontal="left" vertical="center" shrinkToFit="1"/>
      <protection locked="0"/>
    </xf>
    <xf numFmtId="0" fontId="14" fillId="0" borderId="25" xfId="0" applyFont="1" applyFill="1" applyBorder="1" applyAlignment="1" applyProtection="1">
      <alignment horizontal="left" vertical="center" shrinkToFit="1"/>
      <protection locked="0"/>
    </xf>
    <xf numFmtId="0" fontId="14" fillId="0" borderId="12" xfId="0" applyFont="1" applyFill="1" applyBorder="1" applyAlignment="1" applyProtection="1">
      <alignment horizontal="left" vertical="center" shrinkToFit="1"/>
      <protection locked="0"/>
    </xf>
    <xf numFmtId="0" fontId="14" fillId="0" borderId="34" xfId="0" applyFont="1" applyFill="1" applyBorder="1" applyAlignment="1" applyProtection="1">
      <alignment horizontal="left" vertical="center" shrinkToFit="1"/>
      <protection locked="0"/>
    </xf>
    <xf numFmtId="0" fontId="14" fillId="0" borderId="0" xfId="0" applyFont="1" applyFill="1" applyBorder="1" applyAlignment="1" applyProtection="1">
      <alignment horizontal="left" vertical="center" shrinkToFit="1"/>
      <protection locked="0"/>
    </xf>
    <xf numFmtId="0" fontId="14" fillId="0" borderId="46" xfId="0" applyFont="1" applyFill="1" applyBorder="1" applyAlignment="1" applyProtection="1">
      <alignment horizontal="left" vertical="center" shrinkToFit="1"/>
      <protection locked="0"/>
    </xf>
    <xf numFmtId="0" fontId="4" fillId="0" borderId="45" xfId="0" applyFont="1" applyFill="1" applyBorder="1" applyAlignment="1" applyProtection="1">
      <alignment horizontal="center" vertical="center" wrapText="1"/>
      <protection hidden="1"/>
    </xf>
    <xf numFmtId="0" fontId="4" fillId="0" borderId="23" xfId="0" applyFont="1" applyFill="1" applyBorder="1" applyAlignment="1" applyProtection="1">
      <alignment horizontal="center" vertical="center"/>
      <protection hidden="1"/>
    </xf>
    <xf numFmtId="0" fontId="4" fillId="0" borderId="24" xfId="0" applyFont="1" applyFill="1" applyBorder="1" applyAlignment="1" applyProtection="1">
      <alignment horizontal="center" vertical="center"/>
      <protection hidden="1"/>
    </xf>
    <xf numFmtId="176" fontId="6" fillId="3" borderId="0" xfId="0" applyNumberFormat="1" applyFont="1" applyFill="1" applyBorder="1" applyAlignment="1" applyProtection="1">
      <alignment horizontal="center" vertical="center"/>
      <protection locked="0"/>
    </xf>
    <xf numFmtId="0" fontId="6" fillId="0" borderId="20" xfId="0" applyFont="1" applyFill="1" applyBorder="1" applyAlignment="1" applyProtection="1">
      <alignment horizontal="center" vertical="center" wrapText="1"/>
      <protection hidden="1"/>
    </xf>
    <xf numFmtId="0" fontId="6" fillId="0" borderId="21" xfId="0" applyFont="1" applyFill="1" applyBorder="1" applyAlignment="1" applyProtection="1">
      <alignment horizontal="center" vertical="center" wrapText="1"/>
      <protection hidden="1"/>
    </xf>
    <xf numFmtId="0" fontId="6" fillId="0" borderId="22" xfId="0" applyFont="1" applyFill="1" applyBorder="1" applyAlignment="1" applyProtection="1">
      <alignment horizontal="center" vertical="center" wrapText="1"/>
      <protection hidden="1"/>
    </xf>
    <xf numFmtId="0" fontId="6" fillId="0" borderId="45" xfId="0" applyFont="1" applyFill="1" applyBorder="1" applyAlignment="1" applyProtection="1">
      <alignment horizontal="center" vertical="center" wrapText="1"/>
      <protection hidden="1"/>
    </xf>
    <xf numFmtId="0" fontId="6" fillId="0" borderId="0" xfId="0" applyFont="1" applyFill="1" applyBorder="1" applyAlignment="1" applyProtection="1">
      <alignment horizontal="center" vertical="center" wrapText="1"/>
      <protection hidden="1"/>
    </xf>
    <xf numFmtId="0" fontId="6" fillId="0" borderId="46" xfId="0" applyFont="1" applyFill="1" applyBorder="1" applyAlignment="1" applyProtection="1">
      <alignment horizontal="center" vertical="center" wrapText="1"/>
      <protection hidden="1"/>
    </xf>
    <xf numFmtId="0" fontId="6" fillId="0" borderId="23" xfId="0" applyFont="1" applyFill="1" applyBorder="1" applyAlignment="1" applyProtection="1">
      <alignment horizontal="center" vertical="center" wrapText="1"/>
      <protection hidden="1"/>
    </xf>
    <xf numFmtId="0" fontId="6" fillId="0" borderId="24" xfId="0" applyFont="1" applyFill="1" applyBorder="1" applyAlignment="1" applyProtection="1">
      <alignment horizontal="center" vertical="center" wrapText="1"/>
      <protection hidden="1"/>
    </xf>
    <xf numFmtId="0" fontId="6" fillId="0" borderId="25" xfId="0" applyFont="1" applyFill="1" applyBorder="1" applyAlignment="1" applyProtection="1">
      <alignment horizontal="center" vertical="center" wrapText="1"/>
      <protection hidden="1"/>
    </xf>
    <xf numFmtId="0" fontId="14" fillId="0" borderId="29" xfId="0" applyFont="1" applyFill="1" applyBorder="1" applyAlignment="1" applyProtection="1">
      <alignment horizontal="left" vertical="center" shrinkToFit="1"/>
      <protection locked="0"/>
    </xf>
    <xf numFmtId="0" fontId="14" fillId="0" borderId="30" xfId="0" applyFont="1" applyFill="1" applyBorder="1" applyAlignment="1" applyProtection="1">
      <alignment horizontal="left" vertical="center" shrinkToFit="1"/>
      <protection locked="0"/>
    </xf>
    <xf numFmtId="0" fontId="14" fillId="0" borderId="31" xfId="0" applyFont="1" applyFill="1" applyBorder="1" applyAlignment="1" applyProtection="1">
      <alignment horizontal="left" vertical="center" shrinkToFit="1"/>
      <protection locked="0"/>
    </xf>
    <xf numFmtId="0" fontId="14" fillId="0" borderId="33" xfId="0" applyFont="1" applyFill="1" applyBorder="1" applyAlignment="1" applyProtection="1">
      <alignment horizontal="left" vertical="center" shrinkToFit="1"/>
      <protection locked="0"/>
    </xf>
    <xf numFmtId="176" fontId="19" fillId="0" borderId="42" xfId="0" applyNumberFormat="1" applyFont="1" applyFill="1" applyBorder="1" applyAlignment="1" applyProtection="1">
      <alignment horizontal="center" vertical="center"/>
      <protection locked="0"/>
    </xf>
    <xf numFmtId="176" fontId="19" fillId="0" borderId="49" xfId="0" applyNumberFormat="1" applyFont="1" applyFill="1" applyBorder="1" applyAlignment="1" applyProtection="1">
      <alignment horizontal="center" vertical="center"/>
      <protection locked="0"/>
    </xf>
    <xf numFmtId="0" fontId="24" fillId="0" borderId="50" xfId="0" applyFont="1" applyFill="1" applyBorder="1" applyAlignment="1" applyProtection="1">
      <alignment horizontal="center" vertical="center"/>
      <protection hidden="1"/>
    </xf>
    <xf numFmtId="0" fontId="24" fillId="0" borderId="51" xfId="0" applyFont="1" applyFill="1" applyBorder="1" applyAlignment="1" applyProtection="1">
      <alignment horizontal="center" vertical="center"/>
      <protection hidden="1"/>
    </xf>
    <xf numFmtId="0" fontId="24" fillId="0" borderId="52" xfId="0" applyFont="1" applyFill="1" applyBorder="1" applyAlignment="1" applyProtection="1">
      <alignment horizontal="center" vertical="center"/>
      <protection hidden="1"/>
    </xf>
    <xf numFmtId="57" fontId="14" fillId="0" borderId="20" xfId="0" applyNumberFormat="1" applyFont="1" applyFill="1" applyBorder="1" applyAlignment="1" applyProtection="1">
      <alignment horizontal="center" vertical="center" shrinkToFit="1"/>
      <protection locked="0"/>
    </xf>
    <xf numFmtId="57" fontId="14" fillId="0" borderId="21" xfId="0" applyNumberFormat="1" applyFont="1" applyFill="1" applyBorder="1" applyAlignment="1" applyProtection="1">
      <alignment horizontal="center" vertical="center" shrinkToFit="1"/>
      <protection locked="0"/>
    </xf>
    <xf numFmtId="57" fontId="14" fillId="0" borderId="22" xfId="0" applyNumberFormat="1" applyFont="1" applyFill="1" applyBorder="1" applyAlignment="1" applyProtection="1">
      <alignment horizontal="center" vertical="center" shrinkToFit="1"/>
      <protection locked="0"/>
    </xf>
    <xf numFmtId="57" fontId="14" fillId="0" borderId="45" xfId="0" applyNumberFormat="1" applyFont="1" applyFill="1" applyBorder="1" applyAlignment="1" applyProtection="1">
      <alignment horizontal="center" vertical="center" shrinkToFit="1"/>
      <protection locked="0"/>
    </xf>
    <xf numFmtId="57" fontId="14" fillId="0" borderId="0" xfId="0" applyNumberFormat="1" applyFont="1" applyFill="1" applyBorder="1" applyAlignment="1" applyProtection="1">
      <alignment horizontal="center" vertical="center" shrinkToFit="1"/>
      <protection locked="0"/>
    </xf>
    <xf numFmtId="57" fontId="14" fillId="0" borderId="46" xfId="0" applyNumberFormat="1" applyFont="1" applyFill="1" applyBorder="1" applyAlignment="1" applyProtection="1">
      <alignment horizontal="center" vertical="center" shrinkToFit="1"/>
      <protection locked="0"/>
    </xf>
    <xf numFmtId="57" fontId="14" fillId="0" borderId="23" xfId="0" applyNumberFormat="1" applyFont="1" applyFill="1" applyBorder="1" applyAlignment="1" applyProtection="1">
      <alignment horizontal="center" vertical="center" shrinkToFit="1"/>
      <protection locked="0"/>
    </xf>
    <xf numFmtId="57" fontId="14" fillId="0" borderId="24" xfId="0" applyNumberFormat="1" applyFont="1" applyFill="1" applyBorder="1" applyAlignment="1" applyProtection="1">
      <alignment horizontal="center" vertical="center" shrinkToFit="1"/>
      <protection locked="0"/>
    </xf>
    <xf numFmtId="57" fontId="14" fillId="0" borderId="25" xfId="0" applyNumberFormat="1" applyFont="1" applyFill="1" applyBorder="1" applyAlignment="1" applyProtection="1">
      <alignment horizontal="center" vertical="center" shrinkToFit="1"/>
      <protection locked="0"/>
    </xf>
    <xf numFmtId="0" fontId="4" fillId="3" borderId="0" xfId="0" applyFont="1" applyFill="1" applyBorder="1" applyAlignment="1" applyProtection="1">
      <alignment horizontal="center" vertical="center" wrapText="1"/>
      <protection hidden="1"/>
    </xf>
    <xf numFmtId="0" fontId="14" fillId="0" borderId="54" xfId="0" applyFont="1" applyFill="1" applyBorder="1" applyAlignment="1" applyProtection="1">
      <alignment horizontal="left" vertical="center" shrinkToFit="1"/>
      <protection locked="0"/>
    </xf>
    <xf numFmtId="0" fontId="14" fillId="0" borderId="55" xfId="0" applyFont="1" applyFill="1" applyBorder="1" applyAlignment="1" applyProtection="1">
      <alignment horizontal="left" vertical="center" shrinkToFit="1"/>
      <protection locked="0"/>
    </xf>
    <xf numFmtId="0" fontId="14" fillId="0" borderId="56" xfId="0" applyFont="1" applyFill="1" applyBorder="1" applyAlignment="1" applyProtection="1">
      <alignment horizontal="left" vertical="center" shrinkToFit="1"/>
      <protection locked="0"/>
    </xf>
    <xf numFmtId="0" fontId="14" fillId="0" borderId="57" xfId="0" applyFont="1" applyFill="1" applyBorder="1" applyAlignment="1" applyProtection="1">
      <alignment horizontal="left" vertical="center" shrinkToFit="1"/>
      <protection locked="0"/>
    </xf>
    <xf numFmtId="0" fontId="14" fillId="0" borderId="58" xfId="0" applyFont="1" applyFill="1" applyBorder="1" applyAlignment="1" applyProtection="1">
      <alignment horizontal="left" vertical="center" shrinkToFit="1"/>
      <protection locked="0"/>
    </xf>
    <xf numFmtId="0" fontId="14" fillId="0" borderId="59" xfId="0" applyFont="1" applyFill="1" applyBorder="1" applyAlignment="1" applyProtection="1">
      <alignment horizontal="left" vertical="center" shrinkToFit="1"/>
      <protection locked="0"/>
    </xf>
    <xf numFmtId="176" fontId="19" fillId="0" borderId="43" xfId="0" applyNumberFormat="1" applyFont="1" applyFill="1" applyBorder="1" applyAlignment="1" applyProtection="1">
      <alignment horizontal="center" vertical="center"/>
      <protection locked="0"/>
    </xf>
    <xf numFmtId="176" fontId="14" fillId="0" borderId="20" xfId="0" applyNumberFormat="1" applyFont="1" applyFill="1" applyBorder="1" applyAlignment="1" applyProtection="1">
      <alignment horizontal="center" vertical="center" shrinkToFit="1"/>
      <protection locked="0"/>
    </xf>
    <xf numFmtId="176" fontId="14" fillId="0" borderId="62" xfId="0" applyNumberFormat="1" applyFont="1" applyFill="1" applyBorder="1" applyAlignment="1" applyProtection="1">
      <alignment horizontal="center" vertical="center" shrinkToFit="1"/>
      <protection locked="0"/>
    </xf>
    <xf numFmtId="176" fontId="14" fillId="0" borderId="23" xfId="0" applyNumberFormat="1" applyFont="1" applyFill="1" applyBorder="1" applyAlignment="1" applyProtection="1">
      <alignment horizontal="center" vertical="center" shrinkToFit="1"/>
      <protection locked="0"/>
    </xf>
    <xf numFmtId="176" fontId="14" fillId="0" borderId="63" xfId="0" applyNumberFormat="1" applyFont="1" applyFill="1" applyBorder="1" applyAlignment="1" applyProtection="1">
      <alignment horizontal="center" vertical="center" shrinkToFit="1"/>
      <protection locked="0"/>
    </xf>
    <xf numFmtId="176" fontId="14" fillId="0" borderId="44" xfId="0" applyNumberFormat="1" applyFont="1" applyFill="1" applyBorder="1" applyAlignment="1" applyProtection="1">
      <alignment horizontal="center" vertical="center" shrinkToFit="1"/>
      <protection locked="0"/>
    </xf>
    <xf numFmtId="176" fontId="14" fillId="0" borderId="64" xfId="0" applyNumberFormat="1" applyFont="1" applyFill="1" applyBorder="1" applyAlignment="1" applyProtection="1">
      <alignment horizontal="center" vertical="center" shrinkToFit="1"/>
      <protection locked="0"/>
    </xf>
    <xf numFmtId="176" fontId="14" fillId="0" borderId="22" xfId="0" applyNumberFormat="1" applyFont="1" applyFill="1" applyBorder="1" applyAlignment="1" applyProtection="1">
      <alignment horizontal="center" vertical="center" shrinkToFit="1"/>
      <protection locked="0"/>
    </xf>
    <xf numFmtId="176" fontId="14" fillId="0" borderId="25" xfId="0" applyNumberFormat="1" applyFont="1" applyFill="1" applyBorder="1" applyAlignment="1" applyProtection="1">
      <alignment horizontal="center" vertical="center" shrinkToFit="1"/>
      <protection locked="0"/>
    </xf>
    <xf numFmtId="0" fontId="4" fillId="0" borderId="23" xfId="0" applyFont="1" applyFill="1" applyBorder="1" applyAlignment="1" applyProtection="1">
      <alignment horizontal="center" vertical="center" shrinkToFit="1"/>
      <protection hidden="1"/>
    </xf>
    <xf numFmtId="0" fontId="4" fillId="0" borderId="24" xfId="0" applyFont="1" applyFill="1" applyBorder="1" applyAlignment="1" applyProtection="1">
      <alignment horizontal="center" vertical="center" shrinkToFit="1"/>
      <protection hidden="1"/>
    </xf>
    <xf numFmtId="0" fontId="4" fillId="0" borderId="25" xfId="0" applyFont="1" applyFill="1" applyBorder="1" applyAlignment="1" applyProtection="1">
      <alignment horizontal="center" vertical="center" shrinkToFit="1"/>
      <protection hidden="1"/>
    </xf>
    <xf numFmtId="176" fontId="9" fillId="0" borderId="45" xfId="0" applyNumberFormat="1" applyFont="1" applyFill="1" applyBorder="1" applyAlignment="1" applyProtection="1">
      <alignment horizontal="center" vertical="center" shrinkToFit="1"/>
      <protection locked="0"/>
    </xf>
    <xf numFmtId="176" fontId="9" fillId="0" borderId="61" xfId="0" applyNumberFormat="1" applyFont="1" applyFill="1" applyBorder="1" applyAlignment="1" applyProtection="1">
      <alignment horizontal="center" vertical="center" shrinkToFit="1"/>
      <protection locked="0"/>
    </xf>
    <xf numFmtId="176" fontId="9" fillId="0" borderId="23" xfId="0" applyNumberFormat="1" applyFont="1" applyFill="1" applyBorder="1" applyAlignment="1" applyProtection="1">
      <alignment horizontal="center" vertical="center" shrinkToFit="1"/>
      <protection locked="0"/>
    </xf>
    <xf numFmtId="176" fontId="9" fillId="0" borderId="63" xfId="0" applyNumberFormat="1" applyFont="1" applyFill="1" applyBorder="1" applyAlignment="1" applyProtection="1">
      <alignment horizontal="center" vertical="center" shrinkToFit="1"/>
      <protection locked="0"/>
    </xf>
    <xf numFmtId="176" fontId="9" fillId="0" borderId="16" xfId="0" applyNumberFormat="1" applyFont="1" applyFill="1" applyBorder="1" applyAlignment="1" applyProtection="1">
      <alignment horizontal="center" vertical="center" shrinkToFit="1"/>
      <protection locked="0"/>
    </xf>
    <xf numFmtId="176" fontId="9" fillId="0" borderId="64" xfId="0" applyNumberFormat="1" applyFont="1" applyFill="1" applyBorder="1" applyAlignment="1" applyProtection="1">
      <alignment horizontal="center" vertical="center" shrinkToFit="1"/>
      <protection locked="0"/>
    </xf>
    <xf numFmtId="176" fontId="9" fillId="0" borderId="46" xfId="0" applyNumberFormat="1" applyFont="1" applyFill="1" applyBorder="1" applyAlignment="1" applyProtection="1">
      <alignment horizontal="center" vertical="center" shrinkToFit="1"/>
      <protection locked="0"/>
    </xf>
    <xf numFmtId="176" fontId="9" fillId="0" borderId="25" xfId="0" applyNumberFormat="1" applyFont="1" applyFill="1" applyBorder="1" applyAlignment="1" applyProtection="1">
      <alignment horizontal="center" vertical="center" shrinkToFit="1"/>
      <protection locked="0"/>
    </xf>
    <xf numFmtId="176" fontId="14" fillId="0" borderId="16" xfId="0" applyNumberFormat="1" applyFont="1" applyFill="1" applyBorder="1" applyAlignment="1" applyProtection="1">
      <alignment horizontal="center" vertical="center" shrinkToFit="1"/>
      <protection locked="0"/>
    </xf>
    <xf numFmtId="176" fontId="14" fillId="0" borderId="61" xfId="0" applyNumberFormat="1" applyFont="1" applyFill="1" applyBorder="1" applyAlignment="1" applyProtection="1">
      <alignment horizontal="center" vertical="center" shrinkToFit="1"/>
      <protection locked="0"/>
    </xf>
    <xf numFmtId="176" fontId="14" fillId="0" borderId="46" xfId="0" applyNumberFormat="1" applyFont="1" applyFill="1" applyBorder="1" applyAlignment="1" applyProtection="1">
      <alignment horizontal="center" vertical="center" shrinkToFit="1"/>
      <protection locked="0"/>
    </xf>
    <xf numFmtId="0" fontId="4" fillId="0" borderId="0" xfId="0" applyFont="1" applyFill="1" applyBorder="1" applyAlignment="1" applyProtection="1">
      <alignment horizontal="left" vertical="center" wrapText="1"/>
      <protection hidden="1"/>
    </xf>
    <xf numFmtId="0" fontId="4" fillId="0" borderId="3" xfId="0" applyFont="1" applyFill="1" applyBorder="1" applyAlignment="1" applyProtection="1">
      <alignment horizontal="left" vertical="center" wrapText="1"/>
      <protection hidden="1"/>
    </xf>
    <xf numFmtId="0" fontId="4" fillId="0" borderId="46" xfId="0" applyFont="1" applyFill="1" applyBorder="1" applyAlignment="1" applyProtection="1">
      <alignment horizontal="left" vertical="center" wrapText="1"/>
      <protection hidden="1"/>
    </xf>
    <xf numFmtId="176" fontId="14" fillId="0" borderId="45" xfId="0" applyNumberFormat="1" applyFont="1" applyFill="1" applyBorder="1" applyAlignment="1" applyProtection="1">
      <alignment horizontal="center" vertical="center" shrinkToFit="1"/>
      <protection locked="0"/>
    </xf>
    <xf numFmtId="0" fontId="4" fillId="0" borderId="20" xfId="0" applyFont="1" applyFill="1" applyBorder="1" applyAlignment="1" applyProtection="1">
      <alignment horizontal="center" vertical="center"/>
      <protection locked="0"/>
    </xf>
    <xf numFmtId="0" fontId="4" fillId="0" borderId="21" xfId="0" applyFont="1" applyFill="1" applyBorder="1" applyAlignment="1" applyProtection="1">
      <alignment horizontal="center" vertical="center"/>
      <protection locked="0"/>
    </xf>
    <xf numFmtId="0" fontId="4" fillId="0" borderId="22" xfId="0" applyFont="1" applyFill="1" applyBorder="1" applyAlignment="1" applyProtection="1">
      <alignment horizontal="center" vertical="center"/>
      <protection locked="0"/>
    </xf>
    <xf numFmtId="0" fontId="4" fillId="0" borderId="45"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46" xfId="0" applyFont="1" applyFill="1" applyBorder="1" applyAlignment="1" applyProtection="1">
      <alignment horizontal="center" vertical="center"/>
      <protection locked="0"/>
    </xf>
    <xf numFmtId="0" fontId="4" fillId="0" borderId="53"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0" borderId="28" xfId="0" applyFont="1" applyFill="1" applyBorder="1" applyAlignment="1" applyProtection="1">
      <alignment horizontal="center" vertical="center"/>
      <protection locked="0"/>
    </xf>
    <xf numFmtId="0" fontId="11" fillId="0" borderId="20" xfId="0" applyFont="1" applyFill="1" applyBorder="1" applyAlignment="1" applyProtection="1">
      <alignment horizontal="center" vertical="center"/>
      <protection locked="0"/>
    </xf>
    <xf numFmtId="0" fontId="11" fillId="0" borderId="22" xfId="0" applyFont="1" applyFill="1" applyBorder="1" applyAlignment="1" applyProtection="1">
      <alignment horizontal="center" vertical="center"/>
      <protection locked="0"/>
    </xf>
    <xf numFmtId="0" fontId="11" fillId="0" borderId="23" xfId="0" applyFont="1" applyFill="1" applyBorder="1" applyAlignment="1" applyProtection="1">
      <alignment horizontal="center" vertical="center"/>
      <protection locked="0"/>
    </xf>
    <xf numFmtId="0" fontId="11" fillId="0" borderId="25" xfId="0" applyFont="1" applyFill="1" applyBorder="1" applyAlignment="1" applyProtection="1">
      <alignment horizontal="center" vertical="center"/>
      <protection locked="0"/>
    </xf>
    <xf numFmtId="0" fontId="4" fillId="0" borderId="60"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0" fontId="4" fillId="0" borderId="32" xfId="0" applyFont="1" applyFill="1" applyBorder="1" applyAlignment="1" applyProtection="1">
      <alignment horizontal="center" vertical="center"/>
      <protection locked="0"/>
    </xf>
    <xf numFmtId="0" fontId="4" fillId="0" borderId="23" xfId="0" applyFont="1" applyFill="1" applyBorder="1" applyAlignment="1" applyProtection="1">
      <alignment horizontal="center" vertical="center"/>
      <protection locked="0"/>
    </xf>
    <xf numFmtId="0" fontId="4" fillId="0" borderId="24" xfId="0" applyFont="1" applyFill="1" applyBorder="1" applyAlignment="1" applyProtection="1">
      <alignment horizontal="center" vertical="center"/>
      <protection locked="0"/>
    </xf>
    <xf numFmtId="0" fontId="4" fillId="0" borderId="25" xfId="0" applyFont="1" applyFill="1" applyBorder="1" applyAlignment="1" applyProtection="1">
      <alignment horizontal="center" vertical="center"/>
      <protection locked="0"/>
    </xf>
    <xf numFmtId="0" fontId="37" fillId="0" borderId="20" xfId="0" applyFont="1" applyFill="1" applyBorder="1" applyAlignment="1" applyProtection="1">
      <alignment horizontal="center" vertical="center"/>
      <protection hidden="1"/>
    </xf>
    <xf numFmtId="0" fontId="37" fillId="0" borderId="21" xfId="0" applyFont="1" applyFill="1" applyBorder="1" applyAlignment="1" applyProtection="1">
      <alignment horizontal="center" vertical="center"/>
      <protection hidden="1"/>
    </xf>
    <xf numFmtId="0" fontId="37" fillId="0" borderId="45" xfId="0" applyFont="1" applyFill="1" applyBorder="1" applyAlignment="1" applyProtection="1">
      <alignment horizontal="center" vertical="center"/>
      <protection hidden="1"/>
    </xf>
    <xf numFmtId="0" fontId="37" fillId="0" borderId="0" xfId="0" applyFont="1" applyFill="1" applyBorder="1" applyAlignment="1" applyProtection="1">
      <alignment horizontal="center" vertical="center"/>
      <protection hidden="1"/>
    </xf>
    <xf numFmtId="0" fontId="37" fillId="0" borderId="23" xfId="0" applyFont="1" applyFill="1" applyBorder="1" applyAlignment="1" applyProtection="1">
      <alignment horizontal="center" vertical="center"/>
      <protection hidden="1"/>
    </xf>
    <xf numFmtId="0" fontId="37" fillId="0" borderId="24" xfId="0" applyFont="1" applyFill="1" applyBorder="1" applyAlignment="1" applyProtection="1">
      <alignment horizontal="center" vertical="center"/>
      <protection hidden="1"/>
    </xf>
    <xf numFmtId="0" fontId="36" fillId="0" borderId="0" xfId="0" applyFont="1" applyBorder="1" applyAlignment="1">
      <alignment horizontal="left" vertical="center" wrapText="1"/>
    </xf>
    <xf numFmtId="0" fontId="40" fillId="0" borderId="0" xfId="3" applyFont="1" applyAlignment="1">
      <alignment horizontal="left" vertical="top" wrapText="1"/>
    </xf>
    <xf numFmtId="0" fontId="45" fillId="0" borderId="0" xfId="3" applyFont="1" applyAlignment="1">
      <alignment horizontal="left" vertical="top"/>
    </xf>
    <xf numFmtId="0" fontId="43" fillId="0" borderId="0" xfId="3" applyFont="1" applyAlignment="1">
      <alignment horizontal="left" vertical="top" wrapText="1"/>
    </xf>
    <xf numFmtId="0" fontId="40" fillId="0" borderId="8" xfId="3" applyFont="1" applyBorder="1" applyAlignment="1">
      <alignment horizontal="left" vertical="top" wrapText="1"/>
    </xf>
    <xf numFmtId="0" fontId="40" fillId="0" borderId="17" xfId="3" applyFont="1" applyBorder="1" applyAlignment="1">
      <alignment horizontal="left" vertical="top" wrapText="1"/>
    </xf>
    <xf numFmtId="0" fontId="31" fillId="0" borderId="0" xfId="0" applyFont="1" applyAlignment="1" applyProtection="1">
      <alignment horizontal="right" vertical="center" shrinkToFit="1"/>
      <protection hidden="1"/>
    </xf>
    <xf numFmtId="0" fontId="39" fillId="0" borderId="0" xfId="3" applyFont="1" applyAlignment="1">
      <alignment horizontal="center" vertical="top"/>
    </xf>
    <xf numFmtId="0" fontId="41" fillId="0" borderId="0" xfId="3" applyFont="1" applyAlignment="1">
      <alignment horizontal="left" vertical="top" wrapText="1"/>
    </xf>
    <xf numFmtId="0" fontId="40" fillId="0" borderId="0" xfId="3" applyFont="1" applyAlignment="1">
      <alignment horizontal="center" vertical="top"/>
    </xf>
    <xf numFmtId="0" fontId="40" fillId="0" borderId="0" xfId="3" applyFont="1" applyAlignment="1">
      <alignment horizontal="left" vertical="top"/>
    </xf>
    <xf numFmtId="0" fontId="40" fillId="0" borderId="19" xfId="3" applyFont="1" applyBorder="1" applyAlignment="1">
      <alignment horizontal="center" vertical="center" wrapText="1"/>
    </xf>
    <xf numFmtId="0" fontId="40" fillId="0" borderId="18" xfId="3" applyFont="1" applyBorder="1" applyAlignment="1">
      <alignment horizontal="center" vertical="center" wrapText="1"/>
    </xf>
    <xf numFmtId="0" fontId="40" fillId="0" borderId="2" xfId="3" applyFont="1" applyBorder="1" applyAlignment="1">
      <alignment horizontal="center" vertical="center" wrapText="1"/>
    </xf>
    <xf numFmtId="0" fontId="40" fillId="0" borderId="3" xfId="3" applyFont="1" applyBorder="1" applyAlignment="1">
      <alignment horizontal="center" vertical="center" wrapText="1"/>
    </xf>
    <xf numFmtId="0" fontId="40" fillId="0" borderId="4" xfId="3" applyFont="1" applyBorder="1" applyAlignment="1">
      <alignment horizontal="center" vertical="center" wrapText="1"/>
    </xf>
    <xf numFmtId="0" fontId="40" fillId="0" borderId="0" xfId="3" applyFont="1" applyBorder="1" applyAlignment="1">
      <alignment horizontal="left" vertical="top" wrapText="1"/>
    </xf>
    <xf numFmtId="0" fontId="40" fillId="0" borderId="10" xfId="3" applyFont="1" applyBorder="1" applyAlignment="1">
      <alignment horizontal="left" vertical="top" wrapText="1"/>
    </xf>
    <xf numFmtId="0" fontId="32" fillId="0" borderId="20" xfId="0" applyFont="1" applyBorder="1" applyAlignment="1">
      <alignment horizontal="center" vertical="center" wrapText="1"/>
    </xf>
    <xf numFmtId="0" fontId="32" fillId="0" borderId="22" xfId="0" applyFont="1" applyBorder="1" applyAlignment="1">
      <alignment horizontal="center" vertical="center" wrapText="1"/>
    </xf>
    <xf numFmtId="0" fontId="32" fillId="0" borderId="23" xfId="0" applyFont="1" applyBorder="1" applyAlignment="1">
      <alignment horizontal="center" vertical="center" wrapText="1"/>
    </xf>
    <xf numFmtId="0" fontId="32" fillId="0" borderId="25" xfId="0" applyFont="1" applyBorder="1" applyAlignment="1">
      <alignment horizontal="center" vertical="center" wrapText="1"/>
    </xf>
    <xf numFmtId="0" fontId="57" fillId="0" borderId="20" xfId="0" applyFont="1" applyBorder="1" applyAlignment="1">
      <alignment horizontal="center" vertical="center" wrapText="1"/>
    </xf>
    <xf numFmtId="0" fontId="57" fillId="0" borderId="22" xfId="0" applyFont="1" applyBorder="1" applyAlignment="1">
      <alignment horizontal="center" vertical="center" wrapText="1"/>
    </xf>
    <xf numFmtId="0" fontId="57" fillId="0" borderId="23" xfId="0" applyFont="1" applyBorder="1" applyAlignment="1">
      <alignment horizontal="center" vertical="center" wrapText="1"/>
    </xf>
    <xf numFmtId="0" fontId="57" fillId="0" borderId="25" xfId="0" applyFont="1" applyBorder="1" applyAlignment="1">
      <alignment horizontal="center" vertical="center" wrapText="1"/>
    </xf>
    <xf numFmtId="0" fontId="57" fillId="0" borderId="2" xfId="0" applyFont="1" applyBorder="1" applyAlignment="1" applyProtection="1">
      <alignment horizontal="center" vertical="center" shrinkToFit="1"/>
      <protection hidden="1"/>
    </xf>
    <xf numFmtId="0" fontId="57" fillId="0" borderId="3" xfId="0" applyFont="1" applyBorder="1" applyAlignment="1" applyProtection="1">
      <alignment horizontal="center" vertical="center" shrinkToFit="1"/>
      <protection hidden="1"/>
    </xf>
    <xf numFmtId="0" fontId="57" fillId="0" borderId="4" xfId="0" applyFont="1" applyBorder="1" applyAlignment="1" applyProtection="1">
      <alignment horizontal="center" vertical="center" shrinkToFit="1"/>
      <protection hidden="1"/>
    </xf>
    <xf numFmtId="0" fontId="4" fillId="3" borderId="6" xfId="0" applyFont="1" applyFill="1" applyBorder="1" applyAlignment="1" applyProtection="1">
      <alignment horizontal="center" vertical="center"/>
      <protection hidden="1"/>
    </xf>
    <xf numFmtId="0" fontId="57" fillId="0" borderId="5" xfId="0" applyFont="1" applyBorder="1" applyAlignment="1" applyProtection="1">
      <alignment horizontal="center" vertical="center" shrinkToFit="1"/>
      <protection hidden="1"/>
    </xf>
    <xf numFmtId="0" fontId="57" fillId="0" borderId="1" xfId="0" applyFont="1" applyBorder="1" applyAlignment="1" applyProtection="1">
      <alignment horizontal="center" vertical="center" shrinkToFit="1"/>
      <protection hidden="1"/>
    </xf>
    <xf numFmtId="0" fontId="57" fillId="0" borderId="6" xfId="0" applyFont="1" applyBorder="1" applyAlignment="1" applyProtection="1">
      <alignment horizontal="center" vertical="center" shrinkToFit="1"/>
      <protection hidden="1"/>
    </xf>
    <xf numFmtId="0" fontId="32" fillId="0" borderId="2" xfId="0" applyFont="1" applyBorder="1" applyAlignment="1" applyProtection="1">
      <alignment horizontal="center" vertical="center" shrinkToFit="1"/>
      <protection hidden="1"/>
    </xf>
    <xf numFmtId="0" fontId="32" fillId="0" borderId="3" xfId="0" applyFont="1" applyBorder="1" applyAlignment="1" applyProtection="1">
      <alignment horizontal="center" vertical="center" shrinkToFit="1"/>
      <protection hidden="1"/>
    </xf>
    <xf numFmtId="0" fontId="32" fillId="0" borderId="4" xfId="0" applyFont="1" applyBorder="1" applyAlignment="1" applyProtection="1">
      <alignment horizontal="center" vertical="center" shrinkToFit="1"/>
      <protection hidden="1"/>
    </xf>
    <xf numFmtId="0" fontId="32" fillId="0" borderId="5" xfId="0" applyFont="1" applyBorder="1" applyAlignment="1" applyProtection="1">
      <alignment horizontal="center" vertical="center" shrinkToFit="1"/>
      <protection hidden="1"/>
    </xf>
    <xf numFmtId="0" fontId="32" fillId="0" borderId="1" xfId="0" applyFont="1" applyBorder="1" applyAlignment="1" applyProtection="1">
      <alignment horizontal="center" vertical="center" shrinkToFit="1"/>
      <protection hidden="1"/>
    </xf>
    <xf numFmtId="0" fontId="32" fillId="0" borderId="6" xfId="0" applyFont="1" applyBorder="1" applyAlignment="1" applyProtection="1">
      <alignment horizontal="center" vertical="center" shrinkToFit="1"/>
      <protection hidden="1"/>
    </xf>
    <xf numFmtId="38" fontId="54" fillId="0" borderId="20" xfId="1" applyFont="1" applyFill="1" applyBorder="1" applyAlignment="1" applyProtection="1">
      <alignment horizontal="center" vertical="center" shrinkToFit="1"/>
      <protection locked="0"/>
    </xf>
    <xf numFmtId="38" fontId="54" fillId="0" borderId="21" xfId="1" applyFont="1" applyFill="1" applyBorder="1" applyAlignment="1" applyProtection="1">
      <alignment horizontal="center" vertical="center" shrinkToFit="1"/>
      <protection locked="0"/>
    </xf>
    <xf numFmtId="38" fontId="54" fillId="0" borderId="22" xfId="1" applyFont="1" applyFill="1" applyBorder="1" applyAlignment="1" applyProtection="1">
      <alignment horizontal="center" vertical="center" shrinkToFit="1"/>
      <protection locked="0"/>
    </xf>
    <xf numFmtId="38" fontId="54" fillId="0" borderId="23" xfId="1" applyFont="1" applyFill="1" applyBorder="1" applyAlignment="1" applyProtection="1">
      <alignment horizontal="center" vertical="center" shrinkToFit="1"/>
      <protection locked="0"/>
    </xf>
    <xf numFmtId="38" fontId="54" fillId="0" borderId="24" xfId="1" applyFont="1" applyFill="1" applyBorder="1" applyAlignment="1" applyProtection="1">
      <alignment horizontal="center" vertical="center" shrinkToFit="1"/>
      <protection locked="0"/>
    </xf>
    <xf numFmtId="38" fontId="54" fillId="0" borderId="25" xfId="1" applyFont="1" applyFill="1" applyBorder="1" applyAlignment="1" applyProtection="1">
      <alignment horizontal="center" vertical="center" shrinkToFit="1"/>
      <protection locked="0"/>
    </xf>
    <xf numFmtId="38" fontId="37" fillId="0" borderId="20" xfId="1" applyFont="1" applyFill="1" applyBorder="1" applyAlignment="1" applyProtection="1">
      <alignment horizontal="center" vertical="center"/>
      <protection hidden="1"/>
    </xf>
    <xf numFmtId="38" fontId="37" fillId="0" borderId="21" xfId="1" applyFont="1" applyFill="1" applyBorder="1" applyAlignment="1" applyProtection="1">
      <alignment horizontal="center" vertical="center"/>
      <protection hidden="1"/>
    </xf>
    <xf numFmtId="38" fontId="37" fillId="0" borderId="45" xfId="1" applyFont="1" applyFill="1" applyBorder="1" applyAlignment="1" applyProtection="1">
      <alignment horizontal="center" vertical="center"/>
      <protection hidden="1"/>
    </xf>
    <xf numFmtId="38" fontId="37" fillId="0" borderId="0" xfId="1" applyFont="1" applyFill="1" applyBorder="1" applyAlignment="1" applyProtection="1">
      <alignment horizontal="center" vertical="center"/>
      <protection hidden="1"/>
    </xf>
    <xf numFmtId="38" fontId="37" fillId="0" borderId="23" xfId="1" applyFont="1" applyFill="1" applyBorder="1" applyAlignment="1" applyProtection="1">
      <alignment horizontal="center" vertical="center"/>
      <protection hidden="1"/>
    </xf>
    <xf numFmtId="38" fontId="37" fillId="0" borderId="24" xfId="1" applyFont="1" applyFill="1" applyBorder="1" applyAlignment="1" applyProtection="1">
      <alignment horizontal="center" vertical="center"/>
      <protection hidden="1"/>
    </xf>
  </cellXfs>
  <cellStyles count="4">
    <cellStyle name="桁区切り" xfId="1" builtinId="6"/>
    <cellStyle name="標準" xfId="0" builtinId="0"/>
    <cellStyle name="標準 2" xfId="2" xr:uid="{172B08D4-3429-4EE7-ADDC-4CBE37064E63}"/>
    <cellStyle name="標準 2 2" xfId="3" xr:uid="{2211CE55-5561-4860-B973-95FB1E02B71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333374</xdr:colOff>
      <xdr:row>5</xdr:row>
      <xdr:rowOff>114298</xdr:rowOff>
    </xdr:from>
    <xdr:to>
      <xdr:col>7</xdr:col>
      <xdr:colOff>647699</xdr:colOff>
      <xdr:row>16</xdr:row>
      <xdr:rowOff>142875</xdr:rowOff>
    </xdr:to>
    <xdr:sp macro="" textlink="">
      <xdr:nvSpPr>
        <xdr:cNvPr id="2" name="正方形/長方形 1">
          <a:extLst>
            <a:ext uri="{FF2B5EF4-FFF2-40B4-BE49-F238E27FC236}">
              <a16:creationId xmlns:a16="http://schemas.microsoft.com/office/drawing/2014/main" id="{9FA5B27E-97D0-4FEF-9138-CB01EB002A18}"/>
            </a:ext>
          </a:extLst>
        </xdr:cNvPr>
        <xdr:cNvSpPr/>
      </xdr:nvSpPr>
      <xdr:spPr>
        <a:xfrm>
          <a:off x="333374" y="1019173"/>
          <a:ext cx="5114925" cy="2019302"/>
        </a:xfrm>
        <a:prstGeom prst="rect">
          <a:avLst/>
        </a:prstGeom>
        <a:solidFill>
          <a:schemeClr val="accent5">
            <a:lumMod val="60000"/>
            <a:lumOff val="40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申請をする前に</a:t>
          </a:r>
          <a:endParaRPr kumimoji="1" lang="en-US" altLang="ja-JP" sz="1100">
            <a:solidFill>
              <a:schemeClr val="tx1"/>
            </a:solidFill>
          </a:endParaRPr>
        </a:p>
        <a:p>
          <a:pPr algn="l"/>
          <a:r>
            <a:rPr kumimoji="1" lang="ja-JP" altLang="en-US" sz="1100">
              <a:solidFill>
                <a:schemeClr val="tx1"/>
              </a:solidFill>
            </a:rPr>
            <a:t>申請書類について</a:t>
          </a:r>
          <a:endParaRPr kumimoji="1" lang="en-US" altLang="ja-JP" sz="1100">
            <a:solidFill>
              <a:schemeClr val="tx1"/>
            </a:solidFill>
          </a:endParaRPr>
        </a:p>
        <a:p>
          <a:pPr algn="l"/>
          <a:r>
            <a:rPr kumimoji="1" lang="ja-JP" altLang="en-US" sz="1100">
              <a:solidFill>
                <a:schemeClr val="tx1"/>
              </a:solidFill>
            </a:rPr>
            <a:t>　申請者情報及び店舗情報（様式１）、誓約書（様式２）を記入してください。</a:t>
          </a:r>
          <a:endParaRPr kumimoji="1" lang="en-US" altLang="ja-JP" sz="1100">
            <a:solidFill>
              <a:schemeClr val="tx1"/>
            </a:solidFill>
          </a:endParaRPr>
        </a:p>
        <a:p>
          <a:pPr algn="l"/>
          <a:r>
            <a:rPr kumimoji="1" lang="ja-JP" altLang="en-US" sz="1100">
              <a:solidFill>
                <a:schemeClr val="tx1"/>
              </a:solidFill>
            </a:rPr>
            <a:t>添付書類について</a:t>
          </a:r>
          <a:endParaRPr kumimoji="1" lang="en-US" altLang="ja-JP" sz="1100">
            <a:solidFill>
              <a:schemeClr val="tx1"/>
            </a:solidFill>
          </a:endParaRPr>
        </a:p>
        <a:p>
          <a:pPr algn="l"/>
          <a:r>
            <a:rPr kumimoji="1" lang="ja-JP" altLang="en-US" sz="1100">
              <a:solidFill>
                <a:schemeClr val="tx1"/>
              </a:solidFill>
            </a:rPr>
            <a:t>　支給要項（別表３）添付書類一覧＜大規模施設内のテナント事業者＞</a:t>
          </a:r>
          <a:endParaRPr kumimoji="1" lang="en-US" altLang="ja-JP" sz="1100">
            <a:solidFill>
              <a:schemeClr val="tx1"/>
            </a:solidFill>
          </a:endParaRPr>
        </a:p>
        <a:p>
          <a:pPr algn="l"/>
          <a:r>
            <a:rPr kumimoji="1" lang="ja-JP" altLang="en-US" sz="1100">
              <a:solidFill>
                <a:schemeClr val="tx1"/>
              </a:solidFill>
            </a:rPr>
            <a:t>　または（別表４）添付書類一覧＜イベント関連施設内のテナント事業者＞</a:t>
          </a:r>
          <a:endParaRPr kumimoji="1" lang="en-US" altLang="ja-JP" sz="1100">
            <a:solidFill>
              <a:schemeClr val="tx1"/>
            </a:solidFill>
          </a:endParaRPr>
        </a:p>
        <a:p>
          <a:pPr algn="l"/>
          <a:r>
            <a:rPr kumimoji="1" lang="ja-JP" altLang="en-US" sz="1100">
              <a:solidFill>
                <a:schemeClr val="tx1"/>
              </a:solidFill>
            </a:rPr>
            <a:t>　に基づき書類をご準備ください。</a:t>
          </a:r>
        </a:p>
        <a:p>
          <a:pPr algn="l"/>
          <a:endParaRPr kumimoji="1" lang="ja-JP" altLang="en-US" sz="1100">
            <a:solidFill>
              <a:schemeClr val="tx1"/>
            </a:solidFill>
          </a:endParaRPr>
        </a:p>
      </xdr:txBody>
    </xdr:sp>
    <xdr:clientData/>
  </xdr:twoCellAnchor>
  <xdr:twoCellAnchor>
    <xdr:from>
      <xdr:col>0</xdr:col>
      <xdr:colOff>342900</xdr:colOff>
      <xdr:row>0</xdr:row>
      <xdr:rowOff>85725</xdr:rowOff>
    </xdr:from>
    <xdr:to>
      <xdr:col>7</xdr:col>
      <xdr:colOff>609600</xdr:colOff>
      <xdr:row>3</xdr:row>
      <xdr:rowOff>142875</xdr:rowOff>
    </xdr:to>
    <xdr:sp macro="" textlink="">
      <xdr:nvSpPr>
        <xdr:cNvPr id="3" name="正方形/長方形 2">
          <a:extLst>
            <a:ext uri="{FF2B5EF4-FFF2-40B4-BE49-F238E27FC236}">
              <a16:creationId xmlns:a16="http://schemas.microsoft.com/office/drawing/2014/main" id="{082D2466-FFA4-4DA1-B9A2-B8D37591E854}"/>
            </a:ext>
          </a:extLst>
        </xdr:cNvPr>
        <xdr:cNvSpPr/>
      </xdr:nvSpPr>
      <xdr:spPr>
        <a:xfrm>
          <a:off x="342900" y="85725"/>
          <a:ext cx="5067300" cy="600075"/>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bg1"/>
              </a:solidFill>
            </a:rPr>
            <a:t>申請の流れ</a:t>
          </a:r>
        </a:p>
      </xdr:txBody>
    </xdr:sp>
    <xdr:clientData/>
  </xdr:twoCellAnchor>
  <xdr:twoCellAnchor>
    <xdr:from>
      <xdr:col>3</xdr:col>
      <xdr:colOff>457200</xdr:colOff>
      <xdr:row>17</xdr:row>
      <xdr:rowOff>123825</xdr:rowOff>
    </xdr:from>
    <xdr:to>
      <xdr:col>4</xdr:col>
      <xdr:colOff>504825</xdr:colOff>
      <xdr:row>19</xdr:row>
      <xdr:rowOff>85725</xdr:rowOff>
    </xdr:to>
    <xdr:sp macro="" textlink="">
      <xdr:nvSpPr>
        <xdr:cNvPr id="4" name="矢印: 下 3">
          <a:extLst>
            <a:ext uri="{FF2B5EF4-FFF2-40B4-BE49-F238E27FC236}">
              <a16:creationId xmlns:a16="http://schemas.microsoft.com/office/drawing/2014/main" id="{CC56B15F-3CA1-40F1-9F0F-CA8AC548DD7A}"/>
            </a:ext>
          </a:extLst>
        </xdr:cNvPr>
        <xdr:cNvSpPr/>
      </xdr:nvSpPr>
      <xdr:spPr>
        <a:xfrm>
          <a:off x="2514600" y="3200400"/>
          <a:ext cx="733425" cy="3238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342899</xdr:colOff>
      <xdr:row>20</xdr:row>
      <xdr:rowOff>57148</xdr:rowOff>
    </xdr:from>
    <xdr:to>
      <xdr:col>7</xdr:col>
      <xdr:colOff>657224</xdr:colOff>
      <xdr:row>29</xdr:row>
      <xdr:rowOff>114300</xdr:rowOff>
    </xdr:to>
    <xdr:sp macro="" textlink="">
      <xdr:nvSpPr>
        <xdr:cNvPr id="5" name="正方形/長方形 4">
          <a:extLst>
            <a:ext uri="{FF2B5EF4-FFF2-40B4-BE49-F238E27FC236}">
              <a16:creationId xmlns:a16="http://schemas.microsoft.com/office/drawing/2014/main" id="{A36E2BE5-DD0F-490E-9BBC-D4090D8395CC}"/>
            </a:ext>
          </a:extLst>
        </xdr:cNvPr>
        <xdr:cNvSpPr/>
      </xdr:nvSpPr>
      <xdr:spPr>
        <a:xfrm>
          <a:off x="342899" y="3676648"/>
          <a:ext cx="5114925" cy="1685927"/>
        </a:xfrm>
        <a:prstGeom prst="rect">
          <a:avLst/>
        </a:prstGeom>
        <a:solidFill>
          <a:schemeClr val="accent5">
            <a:lumMod val="60000"/>
            <a:lumOff val="40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申請書、添付書類を「レターパックライト」又は「レターパックプラス」により、以下の宛先へ郵送してください。</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a:solidFill>
                <a:schemeClr val="tx1"/>
              </a:solidFill>
            </a:rPr>
            <a:t>〒</a:t>
          </a:r>
          <a:r>
            <a:rPr kumimoji="1" lang="en-US" altLang="ja-JP" sz="1100">
              <a:solidFill>
                <a:schemeClr val="tx1"/>
              </a:solidFill>
            </a:rPr>
            <a:t>600-8087</a:t>
          </a:r>
          <a:r>
            <a:rPr kumimoji="1" lang="ja-JP" altLang="en-US" sz="1100">
              <a:solidFill>
                <a:schemeClr val="tx1"/>
              </a:solidFill>
            </a:rPr>
            <a:t>　京都柳馬場松原郵便局留</a:t>
          </a:r>
        </a:p>
        <a:p>
          <a:pPr algn="l"/>
          <a:r>
            <a:rPr kumimoji="1" lang="ja-JP" altLang="en-US" sz="1100">
              <a:solidFill>
                <a:schemeClr val="tx1"/>
              </a:solidFill>
            </a:rPr>
            <a:t>新型コロナウイルス感染症拡大防止大規模施設等協力金事務局</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a:solidFill>
                <a:schemeClr val="tx1"/>
              </a:solidFill>
            </a:rPr>
            <a:t>令和</a:t>
          </a:r>
          <a:r>
            <a:rPr kumimoji="1" lang="en-US" altLang="ja-JP" sz="1100">
              <a:solidFill>
                <a:schemeClr val="tx1"/>
              </a:solidFill>
            </a:rPr>
            <a:t>3</a:t>
          </a:r>
          <a:r>
            <a:rPr kumimoji="1" lang="ja-JP" altLang="en-US" sz="1100">
              <a:solidFill>
                <a:schemeClr val="tx1"/>
              </a:solidFill>
            </a:rPr>
            <a:t>年</a:t>
          </a:r>
          <a:r>
            <a:rPr kumimoji="1" lang="en-US" altLang="ja-JP" sz="1100">
              <a:solidFill>
                <a:schemeClr val="tx1"/>
              </a:solidFill>
            </a:rPr>
            <a:t>8</a:t>
          </a:r>
          <a:r>
            <a:rPr kumimoji="1" lang="ja-JP" altLang="en-US" sz="1100">
              <a:solidFill>
                <a:schemeClr val="tx1"/>
              </a:solidFill>
            </a:rPr>
            <a:t>月</a:t>
          </a:r>
          <a:r>
            <a:rPr kumimoji="1" lang="en-US" altLang="ja-JP" sz="1100">
              <a:solidFill>
                <a:schemeClr val="tx1"/>
              </a:solidFill>
            </a:rPr>
            <a:t>2</a:t>
          </a:r>
          <a:r>
            <a:rPr kumimoji="1" lang="ja-JP" altLang="en-US" sz="1100">
              <a:solidFill>
                <a:schemeClr val="tx1"/>
              </a:solidFill>
            </a:rPr>
            <a:t>日（月）までの消印有効</a:t>
          </a:r>
        </a:p>
      </xdr:txBody>
    </xdr:sp>
    <xdr:clientData/>
  </xdr:twoCellAnchor>
  <xdr:twoCellAnchor>
    <xdr:from>
      <xdr:col>3</xdr:col>
      <xdr:colOff>447675</xdr:colOff>
      <xdr:row>30</xdr:row>
      <xdr:rowOff>76200</xdr:rowOff>
    </xdr:from>
    <xdr:to>
      <xdr:col>4</xdr:col>
      <xdr:colOff>495300</xdr:colOff>
      <xdr:row>32</xdr:row>
      <xdr:rowOff>38100</xdr:rowOff>
    </xdr:to>
    <xdr:sp macro="" textlink="">
      <xdr:nvSpPr>
        <xdr:cNvPr id="6" name="矢印: 下 5">
          <a:extLst>
            <a:ext uri="{FF2B5EF4-FFF2-40B4-BE49-F238E27FC236}">
              <a16:creationId xmlns:a16="http://schemas.microsoft.com/office/drawing/2014/main" id="{F26B14BA-0E41-486F-B39C-00DB2165D0BF}"/>
            </a:ext>
          </a:extLst>
        </xdr:cNvPr>
        <xdr:cNvSpPr/>
      </xdr:nvSpPr>
      <xdr:spPr>
        <a:xfrm>
          <a:off x="2505075" y="5505450"/>
          <a:ext cx="733425" cy="3238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333374</xdr:colOff>
      <xdr:row>32</xdr:row>
      <xdr:rowOff>161924</xdr:rowOff>
    </xdr:from>
    <xdr:to>
      <xdr:col>7</xdr:col>
      <xdr:colOff>647700</xdr:colOff>
      <xdr:row>37</xdr:row>
      <xdr:rowOff>114301</xdr:rowOff>
    </xdr:to>
    <xdr:sp macro="" textlink="">
      <xdr:nvSpPr>
        <xdr:cNvPr id="7" name="正方形/長方形 6">
          <a:extLst>
            <a:ext uri="{FF2B5EF4-FFF2-40B4-BE49-F238E27FC236}">
              <a16:creationId xmlns:a16="http://schemas.microsoft.com/office/drawing/2014/main" id="{0250E002-FC4A-4079-803F-E867006E97FA}"/>
            </a:ext>
          </a:extLst>
        </xdr:cNvPr>
        <xdr:cNvSpPr/>
      </xdr:nvSpPr>
      <xdr:spPr>
        <a:xfrm>
          <a:off x="333374" y="5953124"/>
          <a:ext cx="5114926" cy="857252"/>
        </a:xfrm>
        <a:prstGeom prst="rect">
          <a:avLst/>
        </a:prstGeom>
        <a:solidFill>
          <a:schemeClr val="accent5">
            <a:lumMod val="60000"/>
            <a:lumOff val="40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rPr>
            <a:t>審査</a:t>
          </a:r>
          <a:endParaRPr kumimoji="1" lang="en-US" altLang="ja-JP" sz="1100" b="1">
            <a:solidFill>
              <a:schemeClr val="tx1"/>
            </a:solidFill>
          </a:endParaRPr>
        </a:p>
        <a:p>
          <a:pPr algn="ctr"/>
          <a:r>
            <a:rPr kumimoji="1" lang="ja-JP" altLang="en-US" sz="1050">
              <a:solidFill>
                <a:schemeClr val="tx1"/>
              </a:solidFill>
            </a:rPr>
            <a:t>申請内容に不備や不足がある場合は、京都府（事務局）より</a:t>
          </a:r>
          <a:endParaRPr kumimoji="1" lang="en-US" altLang="ja-JP" sz="1050">
            <a:solidFill>
              <a:schemeClr val="tx1"/>
            </a:solidFill>
          </a:endParaRPr>
        </a:p>
        <a:p>
          <a:pPr algn="ctr"/>
          <a:r>
            <a:rPr kumimoji="1" lang="ja-JP" altLang="en-US" sz="1050">
              <a:solidFill>
                <a:schemeClr val="tx1"/>
              </a:solidFill>
            </a:rPr>
            <a:t>電話又はメールにて連絡 します</a:t>
          </a:r>
          <a:r>
            <a:rPr kumimoji="1" lang="en-US" altLang="ja-JP" sz="1050">
              <a:solidFill>
                <a:schemeClr val="tx1"/>
              </a:solidFill>
            </a:rPr>
            <a:t>｡</a:t>
          </a:r>
          <a:endParaRPr kumimoji="1" lang="ja-JP" altLang="en-US" sz="1050">
            <a:solidFill>
              <a:schemeClr val="tx1"/>
            </a:solidFill>
          </a:endParaRPr>
        </a:p>
      </xdr:txBody>
    </xdr:sp>
    <xdr:clientData/>
  </xdr:twoCellAnchor>
  <xdr:twoCellAnchor>
    <xdr:from>
      <xdr:col>3</xdr:col>
      <xdr:colOff>409575</xdr:colOff>
      <xdr:row>38</xdr:row>
      <xdr:rowOff>28575</xdr:rowOff>
    </xdr:from>
    <xdr:to>
      <xdr:col>4</xdr:col>
      <xdr:colOff>457200</xdr:colOff>
      <xdr:row>39</xdr:row>
      <xdr:rowOff>171450</xdr:rowOff>
    </xdr:to>
    <xdr:sp macro="" textlink="">
      <xdr:nvSpPr>
        <xdr:cNvPr id="8" name="矢印: 下 7">
          <a:extLst>
            <a:ext uri="{FF2B5EF4-FFF2-40B4-BE49-F238E27FC236}">
              <a16:creationId xmlns:a16="http://schemas.microsoft.com/office/drawing/2014/main" id="{71F4FA87-FD45-4B60-ACC5-5199D37B96A7}"/>
            </a:ext>
          </a:extLst>
        </xdr:cNvPr>
        <xdr:cNvSpPr/>
      </xdr:nvSpPr>
      <xdr:spPr>
        <a:xfrm>
          <a:off x="2466975" y="6905625"/>
          <a:ext cx="733425" cy="3238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314324</xdr:colOff>
      <xdr:row>40</xdr:row>
      <xdr:rowOff>133349</xdr:rowOff>
    </xdr:from>
    <xdr:to>
      <xdr:col>7</xdr:col>
      <xdr:colOff>628650</xdr:colOff>
      <xdr:row>45</xdr:row>
      <xdr:rowOff>57150</xdr:rowOff>
    </xdr:to>
    <xdr:sp macro="" textlink="">
      <xdr:nvSpPr>
        <xdr:cNvPr id="11" name="正方形/長方形 10">
          <a:extLst>
            <a:ext uri="{FF2B5EF4-FFF2-40B4-BE49-F238E27FC236}">
              <a16:creationId xmlns:a16="http://schemas.microsoft.com/office/drawing/2014/main" id="{E98CA95E-42BB-42B0-902C-9C3EA16EBDF2}"/>
            </a:ext>
          </a:extLst>
        </xdr:cNvPr>
        <xdr:cNvSpPr/>
      </xdr:nvSpPr>
      <xdr:spPr>
        <a:xfrm>
          <a:off x="314324" y="7372349"/>
          <a:ext cx="5114926" cy="828676"/>
        </a:xfrm>
        <a:prstGeom prst="rect">
          <a:avLst/>
        </a:prstGeom>
        <a:solidFill>
          <a:schemeClr val="accent5">
            <a:lumMod val="60000"/>
            <a:lumOff val="40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審査の結果、適正と認められるときは支給を決定し、</a:t>
          </a:r>
          <a:endParaRPr kumimoji="1" lang="en-US" altLang="ja-JP" sz="1100">
            <a:solidFill>
              <a:schemeClr val="tx1"/>
            </a:solidFill>
          </a:endParaRPr>
        </a:p>
        <a:p>
          <a:pPr algn="ctr"/>
          <a:r>
            <a:rPr kumimoji="1" lang="ja-JP" altLang="en-US" sz="1100">
              <a:solidFill>
                <a:schemeClr val="tx1"/>
              </a:solidFill>
            </a:rPr>
            <a:t>支給に関する通知を送付します。</a:t>
          </a:r>
        </a:p>
      </xdr:txBody>
    </xdr:sp>
    <xdr:clientData/>
  </xdr:twoCellAnchor>
  <xdr:twoCellAnchor>
    <xdr:from>
      <xdr:col>3</xdr:col>
      <xdr:colOff>409575</xdr:colOff>
      <xdr:row>46</xdr:row>
      <xdr:rowOff>47625</xdr:rowOff>
    </xdr:from>
    <xdr:to>
      <xdr:col>4</xdr:col>
      <xdr:colOff>457200</xdr:colOff>
      <xdr:row>48</xdr:row>
      <xdr:rowOff>9525</xdr:rowOff>
    </xdr:to>
    <xdr:sp macro="" textlink="">
      <xdr:nvSpPr>
        <xdr:cNvPr id="12" name="矢印: 下 11">
          <a:extLst>
            <a:ext uri="{FF2B5EF4-FFF2-40B4-BE49-F238E27FC236}">
              <a16:creationId xmlns:a16="http://schemas.microsoft.com/office/drawing/2014/main" id="{79A73210-1670-4FEF-B6A1-97B0CC4C254A}"/>
            </a:ext>
          </a:extLst>
        </xdr:cNvPr>
        <xdr:cNvSpPr/>
      </xdr:nvSpPr>
      <xdr:spPr>
        <a:xfrm>
          <a:off x="2466975" y="8372475"/>
          <a:ext cx="733425" cy="3238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323849</xdr:colOff>
      <xdr:row>48</xdr:row>
      <xdr:rowOff>152399</xdr:rowOff>
    </xdr:from>
    <xdr:to>
      <xdr:col>7</xdr:col>
      <xdr:colOff>638175</xdr:colOff>
      <xdr:row>51</xdr:row>
      <xdr:rowOff>104776</xdr:rowOff>
    </xdr:to>
    <xdr:sp macro="" textlink="">
      <xdr:nvSpPr>
        <xdr:cNvPr id="13" name="正方形/長方形 12">
          <a:extLst>
            <a:ext uri="{FF2B5EF4-FFF2-40B4-BE49-F238E27FC236}">
              <a16:creationId xmlns:a16="http://schemas.microsoft.com/office/drawing/2014/main" id="{D6AE7B9A-A580-413E-A8B9-418D06A46A2E}"/>
            </a:ext>
          </a:extLst>
        </xdr:cNvPr>
        <xdr:cNvSpPr/>
      </xdr:nvSpPr>
      <xdr:spPr>
        <a:xfrm>
          <a:off x="323849" y="8839199"/>
          <a:ext cx="5114926" cy="495302"/>
        </a:xfrm>
        <a:prstGeom prst="rect">
          <a:avLst/>
        </a:prstGeom>
        <a:solidFill>
          <a:schemeClr val="accent5">
            <a:lumMod val="60000"/>
            <a:lumOff val="40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支給</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242454</xdr:colOff>
      <xdr:row>17</xdr:row>
      <xdr:rowOff>34636</xdr:rowOff>
    </xdr:from>
    <xdr:to>
      <xdr:col>31</xdr:col>
      <xdr:colOff>121228</xdr:colOff>
      <xdr:row>17</xdr:row>
      <xdr:rowOff>484909</xdr:rowOff>
    </xdr:to>
    <xdr:sp macro="" textlink="">
      <xdr:nvSpPr>
        <xdr:cNvPr id="2" name="楕円 1">
          <a:extLst>
            <a:ext uri="{FF2B5EF4-FFF2-40B4-BE49-F238E27FC236}">
              <a16:creationId xmlns:a16="http://schemas.microsoft.com/office/drawing/2014/main" id="{AEB98ED3-A888-4D6F-BB43-644E690329EB}"/>
            </a:ext>
          </a:extLst>
        </xdr:cNvPr>
        <xdr:cNvSpPr/>
      </xdr:nvSpPr>
      <xdr:spPr>
        <a:xfrm>
          <a:off x="7986279" y="6235411"/>
          <a:ext cx="393124" cy="450273"/>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138545</xdr:colOff>
      <xdr:row>17</xdr:row>
      <xdr:rowOff>86590</xdr:rowOff>
    </xdr:from>
    <xdr:to>
      <xdr:col>39</xdr:col>
      <xdr:colOff>259773</xdr:colOff>
      <xdr:row>17</xdr:row>
      <xdr:rowOff>536863</xdr:rowOff>
    </xdr:to>
    <xdr:sp macro="" textlink="">
      <xdr:nvSpPr>
        <xdr:cNvPr id="3" name="楕円 2">
          <a:extLst>
            <a:ext uri="{FF2B5EF4-FFF2-40B4-BE49-F238E27FC236}">
              <a16:creationId xmlns:a16="http://schemas.microsoft.com/office/drawing/2014/main" id="{09F588E3-8A99-4EB5-9879-6392D91E4EA1}"/>
            </a:ext>
          </a:extLst>
        </xdr:cNvPr>
        <xdr:cNvSpPr/>
      </xdr:nvSpPr>
      <xdr:spPr>
        <a:xfrm>
          <a:off x="10330295" y="6287365"/>
          <a:ext cx="397453" cy="450273"/>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173182</xdr:colOff>
      <xdr:row>23</xdr:row>
      <xdr:rowOff>121227</xdr:rowOff>
    </xdr:from>
    <xdr:to>
      <xdr:col>8</xdr:col>
      <xdr:colOff>69272</xdr:colOff>
      <xdr:row>24</xdr:row>
      <xdr:rowOff>207818</xdr:rowOff>
    </xdr:to>
    <xdr:sp macro="" textlink="">
      <xdr:nvSpPr>
        <xdr:cNvPr id="4" name="楕円 3">
          <a:extLst>
            <a:ext uri="{FF2B5EF4-FFF2-40B4-BE49-F238E27FC236}">
              <a16:creationId xmlns:a16="http://schemas.microsoft.com/office/drawing/2014/main" id="{6E6C0867-0653-45D6-B953-DC6D4A37A7F1}"/>
            </a:ext>
          </a:extLst>
        </xdr:cNvPr>
        <xdr:cNvSpPr/>
      </xdr:nvSpPr>
      <xdr:spPr>
        <a:xfrm>
          <a:off x="1744807" y="8903277"/>
          <a:ext cx="667615" cy="448541"/>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103909</xdr:colOff>
      <xdr:row>45</xdr:row>
      <xdr:rowOff>17318</xdr:rowOff>
    </xdr:from>
    <xdr:to>
      <xdr:col>18</xdr:col>
      <xdr:colOff>103909</xdr:colOff>
      <xdr:row>46</xdr:row>
      <xdr:rowOff>138546</xdr:rowOff>
    </xdr:to>
    <xdr:sp macro="" textlink="">
      <xdr:nvSpPr>
        <xdr:cNvPr id="5" name="楕円 4">
          <a:extLst>
            <a:ext uri="{FF2B5EF4-FFF2-40B4-BE49-F238E27FC236}">
              <a16:creationId xmlns:a16="http://schemas.microsoft.com/office/drawing/2014/main" id="{8B911222-B1B8-496B-9B12-657428E2AA4D}"/>
            </a:ext>
          </a:extLst>
        </xdr:cNvPr>
        <xdr:cNvSpPr/>
      </xdr:nvSpPr>
      <xdr:spPr>
        <a:xfrm>
          <a:off x="4247284" y="16200293"/>
          <a:ext cx="771525" cy="44507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86592</xdr:colOff>
      <xdr:row>45</xdr:row>
      <xdr:rowOff>34636</xdr:rowOff>
    </xdr:from>
    <xdr:to>
      <xdr:col>44</xdr:col>
      <xdr:colOff>1</xdr:colOff>
      <xdr:row>46</xdr:row>
      <xdr:rowOff>155864</xdr:rowOff>
    </xdr:to>
    <xdr:sp macro="" textlink="">
      <xdr:nvSpPr>
        <xdr:cNvPr id="6" name="楕円 5">
          <a:extLst>
            <a:ext uri="{FF2B5EF4-FFF2-40B4-BE49-F238E27FC236}">
              <a16:creationId xmlns:a16="http://schemas.microsoft.com/office/drawing/2014/main" id="{B342C749-1BA3-473D-8A04-3E6E4FA83C50}"/>
            </a:ext>
          </a:extLst>
        </xdr:cNvPr>
        <xdr:cNvSpPr/>
      </xdr:nvSpPr>
      <xdr:spPr>
        <a:xfrm>
          <a:off x="11107017" y="16217611"/>
          <a:ext cx="770659" cy="44507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207818</xdr:colOff>
      <xdr:row>5</xdr:row>
      <xdr:rowOff>103910</xdr:rowOff>
    </xdr:from>
    <xdr:to>
      <xdr:col>43</xdr:col>
      <xdr:colOff>173182</xdr:colOff>
      <xdr:row>8</xdr:row>
      <xdr:rowOff>207818</xdr:rowOff>
    </xdr:to>
    <xdr:sp macro="" textlink="">
      <xdr:nvSpPr>
        <xdr:cNvPr id="7" name="テキスト ボックス 6">
          <a:extLst>
            <a:ext uri="{FF2B5EF4-FFF2-40B4-BE49-F238E27FC236}">
              <a16:creationId xmlns:a16="http://schemas.microsoft.com/office/drawing/2014/main" id="{41CC77BD-B643-40CB-94E7-BCA84D3B5353}"/>
            </a:ext>
          </a:extLst>
        </xdr:cNvPr>
        <xdr:cNvSpPr txBox="1"/>
      </xdr:nvSpPr>
      <xdr:spPr>
        <a:xfrm>
          <a:off x="9906000" y="1956955"/>
          <a:ext cx="1905000" cy="100445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b="1">
              <a:solidFill>
                <a:srgbClr val="FF0000"/>
              </a:solidFill>
            </a:rPr>
            <a:t>記載例</a:t>
          </a:r>
          <a:endParaRPr kumimoji="1" lang="en-US" altLang="ja-JP" sz="44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190499</xdr:colOff>
      <xdr:row>2</xdr:row>
      <xdr:rowOff>34636</xdr:rowOff>
    </xdr:from>
    <xdr:to>
      <xdr:col>43</xdr:col>
      <xdr:colOff>155863</xdr:colOff>
      <xdr:row>5</xdr:row>
      <xdr:rowOff>34636</xdr:rowOff>
    </xdr:to>
    <xdr:sp macro="" textlink="">
      <xdr:nvSpPr>
        <xdr:cNvPr id="2" name="テキスト ボックス 1">
          <a:extLst>
            <a:ext uri="{FF2B5EF4-FFF2-40B4-BE49-F238E27FC236}">
              <a16:creationId xmlns:a16="http://schemas.microsoft.com/office/drawing/2014/main" id="{A4ABCC98-B43A-439D-8B9A-C21BA1FF9089}"/>
            </a:ext>
          </a:extLst>
        </xdr:cNvPr>
        <xdr:cNvSpPr txBox="1"/>
      </xdr:nvSpPr>
      <xdr:spPr>
        <a:xfrm>
          <a:off x="9888681" y="831272"/>
          <a:ext cx="1905000" cy="98713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b="1">
              <a:solidFill>
                <a:srgbClr val="FF0000"/>
              </a:solidFill>
            </a:rPr>
            <a:t>記載例</a:t>
          </a:r>
          <a:endParaRPr kumimoji="1" lang="en-US" altLang="ja-JP" sz="4400" b="1">
            <a:solidFill>
              <a:srgbClr val="FF0000"/>
            </a:solidFill>
          </a:endParaRPr>
        </a:p>
      </xdr:txBody>
    </xdr:sp>
    <xdr:clientData/>
  </xdr:twoCellAnchor>
  <xdr:twoCellAnchor>
    <xdr:from>
      <xdr:col>35</xdr:col>
      <xdr:colOff>86592</xdr:colOff>
      <xdr:row>5</xdr:row>
      <xdr:rowOff>121225</xdr:rowOff>
    </xdr:from>
    <xdr:to>
      <xdr:col>44</xdr:col>
      <xdr:colOff>103909</xdr:colOff>
      <xdr:row>8</xdr:row>
      <xdr:rowOff>51955</xdr:rowOff>
    </xdr:to>
    <xdr:sp macro="" textlink="">
      <xdr:nvSpPr>
        <xdr:cNvPr id="3" name="吹き出し: 四角形 2">
          <a:extLst>
            <a:ext uri="{FF2B5EF4-FFF2-40B4-BE49-F238E27FC236}">
              <a16:creationId xmlns:a16="http://schemas.microsoft.com/office/drawing/2014/main" id="{19334A4E-38F8-4494-AD4B-E608DE90AF16}"/>
            </a:ext>
          </a:extLst>
        </xdr:cNvPr>
        <xdr:cNvSpPr/>
      </xdr:nvSpPr>
      <xdr:spPr>
        <a:xfrm>
          <a:off x="9507683" y="1904998"/>
          <a:ext cx="2545771" cy="658093"/>
        </a:xfrm>
        <a:prstGeom prst="wedgeRectCallout">
          <a:avLst>
            <a:gd name="adj1" fmla="val -63958"/>
            <a:gd name="adj2" fmla="val -1581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個人事業主の場合は</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代表者名を記入してください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30851-5E56-4AB4-B343-FA8C90DC1A37}">
  <dimension ref="A1"/>
  <sheetViews>
    <sheetView tabSelected="1" workbookViewId="0">
      <selection activeCell="N32" sqref="N32"/>
    </sheetView>
  </sheetViews>
  <sheetFormatPr defaultRowHeight="14.25" x14ac:dyDescent="0.15"/>
  <sheetData/>
  <phoneticPr fontId="5"/>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02B44-3357-47CB-AF90-498C425E9ED0}">
  <sheetPr>
    <pageSetUpPr fitToPage="1"/>
  </sheetPr>
  <dimension ref="A1:AR192"/>
  <sheetViews>
    <sheetView showZeros="0" view="pageBreakPreview" zoomScale="55" zoomScaleNormal="100" zoomScaleSheetLayoutView="55" zoomScalePageLayoutView="40" workbookViewId="0">
      <selection activeCell="AJ4" sqref="AJ4"/>
    </sheetView>
  </sheetViews>
  <sheetFormatPr defaultColWidth="9" defaultRowHeight="18.75" x14ac:dyDescent="0.15"/>
  <cols>
    <col min="1" max="3" width="4.125" style="1" customWidth="1"/>
    <col min="4" max="4" width="4.125" style="9" customWidth="1"/>
    <col min="5" max="5" width="4.125" style="1" customWidth="1"/>
    <col min="6" max="31" width="3.375" style="1" customWidth="1"/>
    <col min="32" max="43" width="3.625" style="1" customWidth="1"/>
    <col min="44" max="44" width="4" style="1" customWidth="1"/>
    <col min="45" max="16384" width="9" style="1"/>
  </cols>
  <sheetData>
    <row r="1" spans="1:44" ht="29.25" customHeight="1" x14ac:dyDescent="0.15">
      <c r="D1" s="2"/>
    </row>
    <row r="2" spans="1:44" ht="35.1" customHeight="1" x14ac:dyDescent="0.15">
      <c r="A2" s="139"/>
      <c r="B2" s="139"/>
      <c r="C2" s="139"/>
      <c r="D2" s="139"/>
      <c r="E2" s="139"/>
      <c r="F2" s="139"/>
      <c r="G2" s="139"/>
      <c r="H2" s="139"/>
      <c r="I2" s="139" t="s">
        <v>65</v>
      </c>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t="s">
        <v>107</v>
      </c>
      <c r="AL2" s="139"/>
      <c r="AM2" s="139"/>
      <c r="AN2" s="139"/>
      <c r="AO2" s="139"/>
      <c r="AP2" s="139"/>
      <c r="AQ2" s="139"/>
      <c r="AR2" s="139"/>
    </row>
    <row r="3" spans="1:44" ht="35.1" customHeight="1" x14ac:dyDescent="0.15">
      <c r="A3" s="139" t="s">
        <v>112</v>
      </c>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row>
    <row r="4" spans="1:44" ht="15" customHeigh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row>
    <row r="5" spans="1:44" s="6" customFormat="1" ht="34.5" customHeight="1" x14ac:dyDescent="0.15">
      <c r="A5" s="5" t="s">
        <v>1</v>
      </c>
      <c r="D5" s="7"/>
      <c r="AR5" s="88" t="s">
        <v>111</v>
      </c>
    </row>
    <row r="6" spans="1:44" ht="13.5" customHeight="1" x14ac:dyDescent="0.15">
      <c r="O6" s="6"/>
    </row>
    <row r="7" spans="1:44" s="6" customFormat="1" ht="29.25" customHeight="1" x14ac:dyDescent="0.15">
      <c r="A7" s="10" t="s">
        <v>2</v>
      </c>
      <c r="B7" s="10"/>
      <c r="D7" s="7"/>
    </row>
    <row r="8" spans="1:44" s="6" customFormat="1" ht="29.25" customHeight="1" x14ac:dyDescent="0.15">
      <c r="A8" s="10" t="s">
        <v>3</v>
      </c>
      <c r="B8" s="10"/>
      <c r="D8" s="7"/>
    </row>
    <row r="9" spans="1:44" ht="20.25" customHeight="1" thickBot="1" x14ac:dyDescent="0.2">
      <c r="A9" s="82"/>
      <c r="B9" s="82"/>
      <c r="C9" s="82"/>
      <c r="D9" s="83"/>
      <c r="E9" s="82"/>
      <c r="G9" s="11"/>
      <c r="H9" s="11"/>
      <c r="I9" s="11"/>
      <c r="J9" s="11"/>
      <c r="K9" s="11"/>
      <c r="L9" s="11"/>
      <c r="M9" s="11"/>
      <c r="N9" s="11"/>
      <c r="O9" s="11"/>
      <c r="P9" s="11"/>
      <c r="Q9" s="11"/>
    </row>
    <row r="10" spans="1:44" ht="27" customHeight="1" thickTop="1" x14ac:dyDescent="0.15">
      <c r="A10" s="140" t="s">
        <v>4</v>
      </c>
      <c r="B10" s="141"/>
      <c r="C10" s="141"/>
      <c r="D10" s="141"/>
      <c r="E10" s="142"/>
      <c r="F10" s="146" t="s">
        <v>5</v>
      </c>
      <c r="G10" s="147"/>
      <c r="H10" s="150">
        <v>3</v>
      </c>
      <c r="I10" s="150"/>
      <c r="J10" s="147" t="s">
        <v>6</v>
      </c>
      <c r="K10" s="150">
        <v>6</v>
      </c>
      <c r="L10" s="150"/>
      <c r="M10" s="147" t="s">
        <v>7</v>
      </c>
      <c r="N10" s="150">
        <v>28</v>
      </c>
      <c r="O10" s="150"/>
      <c r="P10" s="147" t="s">
        <v>8</v>
      </c>
      <c r="Q10" s="152"/>
      <c r="R10" s="112"/>
      <c r="S10" s="112"/>
      <c r="T10" s="112"/>
      <c r="U10" s="112"/>
      <c r="V10" s="112"/>
      <c r="W10" s="112"/>
      <c r="X10" s="112"/>
      <c r="Y10" s="112"/>
      <c r="Z10" s="154" t="s">
        <v>9</v>
      </c>
      <c r="AA10" s="155"/>
      <c r="AB10" s="155"/>
      <c r="AC10" s="155"/>
      <c r="AD10" s="155"/>
      <c r="AE10" s="155"/>
      <c r="AF10" s="155"/>
      <c r="AG10" s="156"/>
      <c r="AH10" s="160"/>
      <c r="AI10" s="161"/>
      <c r="AJ10" s="161"/>
      <c r="AK10" s="161"/>
      <c r="AL10" s="161"/>
      <c r="AM10" s="161"/>
      <c r="AN10" s="161"/>
      <c r="AO10" s="161"/>
      <c r="AP10" s="161"/>
      <c r="AQ10" s="161"/>
      <c r="AR10" s="162"/>
    </row>
    <row r="11" spans="1:44" ht="18.75" customHeight="1" thickBot="1" x14ac:dyDescent="0.2">
      <c r="A11" s="143"/>
      <c r="B11" s="144"/>
      <c r="C11" s="144"/>
      <c r="D11" s="144"/>
      <c r="E11" s="145"/>
      <c r="F11" s="148"/>
      <c r="G11" s="149"/>
      <c r="H11" s="151"/>
      <c r="I11" s="151"/>
      <c r="J11" s="149"/>
      <c r="K11" s="151"/>
      <c r="L11" s="151"/>
      <c r="M11" s="149"/>
      <c r="N11" s="151"/>
      <c r="O11" s="151"/>
      <c r="P11" s="149"/>
      <c r="Q11" s="153"/>
      <c r="R11" s="112"/>
      <c r="S11" s="112"/>
      <c r="T11" s="112"/>
      <c r="U11" s="112"/>
      <c r="V11" s="112"/>
      <c r="W11" s="112"/>
      <c r="X11" s="112"/>
      <c r="Y11" s="112"/>
      <c r="Z11" s="157"/>
      <c r="AA11" s="158"/>
      <c r="AB11" s="158"/>
      <c r="AC11" s="158"/>
      <c r="AD11" s="158"/>
      <c r="AE11" s="158"/>
      <c r="AF11" s="158"/>
      <c r="AG11" s="159"/>
      <c r="AH11" s="163"/>
      <c r="AI11" s="164"/>
      <c r="AJ11" s="164"/>
      <c r="AK11" s="164"/>
      <c r="AL11" s="164"/>
      <c r="AM11" s="164"/>
      <c r="AN11" s="164"/>
      <c r="AO11" s="164"/>
      <c r="AP11" s="164"/>
      <c r="AQ11" s="164"/>
      <c r="AR11" s="165"/>
    </row>
    <row r="12" spans="1:44" ht="20.25" customHeight="1" thickTop="1" x14ac:dyDescent="0.15">
      <c r="A12" s="112"/>
      <c r="B12" s="112"/>
      <c r="C12" s="112"/>
      <c r="D12" s="114"/>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2"/>
      <c r="AN12" s="112"/>
      <c r="AO12" s="112"/>
      <c r="AP12" s="112"/>
      <c r="AQ12" s="112"/>
      <c r="AR12" s="112"/>
    </row>
    <row r="13" spans="1:44" s="15" customFormat="1" ht="30" customHeight="1" thickBot="1" x14ac:dyDescent="0.2">
      <c r="A13" s="12" t="s">
        <v>10</v>
      </c>
      <c r="B13" s="13"/>
      <c r="C13" s="13"/>
      <c r="D13" s="14"/>
      <c r="E13" s="13"/>
      <c r="F13" s="13"/>
      <c r="G13" s="13"/>
      <c r="H13" s="13"/>
      <c r="I13" s="13"/>
      <c r="J13" s="13"/>
      <c r="K13" s="13"/>
      <c r="L13" s="13"/>
      <c r="M13" s="13"/>
      <c r="N13" s="13"/>
      <c r="O13" s="13"/>
      <c r="P13" s="13"/>
      <c r="Q13" s="13"/>
      <c r="R13" s="13"/>
      <c r="S13" s="13"/>
      <c r="T13" s="13"/>
      <c r="U13" s="13"/>
      <c r="V13" s="13"/>
      <c r="W13" s="53"/>
      <c r="X13" s="53"/>
      <c r="Y13" s="53"/>
      <c r="Z13" s="53"/>
      <c r="AA13" s="53"/>
      <c r="AB13" s="53"/>
      <c r="AC13" s="53"/>
      <c r="AD13" s="53"/>
      <c r="AE13" s="53"/>
      <c r="AF13" s="53"/>
      <c r="AG13" s="53"/>
      <c r="AH13" s="53"/>
      <c r="AI13" s="53"/>
      <c r="AJ13" s="53"/>
      <c r="AK13" s="53"/>
      <c r="AL13" s="53"/>
      <c r="AM13" s="53"/>
      <c r="AN13" s="53"/>
      <c r="AO13" s="53"/>
      <c r="AP13" s="53"/>
      <c r="AQ13" s="53"/>
      <c r="AR13" s="53"/>
    </row>
    <row r="14" spans="1:44" s="15" customFormat="1" ht="48.75" customHeight="1" thickTop="1" thickBot="1" x14ac:dyDescent="0.2">
      <c r="A14" s="166" t="s">
        <v>11</v>
      </c>
      <c r="B14" s="167"/>
      <c r="C14" s="167"/>
      <c r="D14" s="167"/>
      <c r="E14" s="168"/>
      <c r="F14" s="115" t="s">
        <v>12</v>
      </c>
      <c r="G14" s="169" t="s">
        <v>126</v>
      </c>
      <c r="H14" s="169"/>
      <c r="I14" s="170" t="s">
        <v>61</v>
      </c>
      <c r="J14" s="170"/>
      <c r="K14" s="170"/>
      <c r="L14" s="170"/>
      <c r="M14" s="116"/>
      <c r="N14" s="117"/>
      <c r="O14" s="117"/>
      <c r="P14" s="117"/>
      <c r="Q14" s="171" t="s">
        <v>43</v>
      </c>
      <c r="R14" s="171"/>
      <c r="S14" s="172" t="s">
        <v>62</v>
      </c>
      <c r="T14" s="172"/>
      <c r="U14" s="172"/>
      <c r="V14" s="173"/>
      <c r="W14" s="118" t="s">
        <v>13</v>
      </c>
      <c r="X14" s="119"/>
      <c r="Y14" s="119"/>
      <c r="Z14" s="21"/>
      <c r="AA14" s="21"/>
      <c r="AB14" s="21"/>
      <c r="AC14" s="21"/>
      <c r="AD14" s="21"/>
      <c r="AE14" s="21"/>
      <c r="AF14" s="120"/>
      <c r="AG14" s="120"/>
      <c r="AH14" s="120"/>
      <c r="AI14" s="120"/>
      <c r="AJ14" s="120"/>
      <c r="AK14" s="120"/>
      <c r="AL14" s="120"/>
      <c r="AM14" s="120"/>
      <c r="AN14" s="120"/>
      <c r="AO14" s="120"/>
      <c r="AP14" s="120"/>
      <c r="AQ14" s="120"/>
      <c r="AR14" s="121"/>
    </row>
    <row r="15" spans="1:44" ht="44.25" customHeight="1" thickTop="1" thickBot="1" x14ac:dyDescent="0.2">
      <c r="A15" s="174" t="s">
        <v>16</v>
      </c>
      <c r="B15" s="175"/>
      <c r="C15" s="175"/>
      <c r="D15" s="175"/>
      <c r="E15" s="176"/>
      <c r="F15" s="177" t="s">
        <v>127</v>
      </c>
      <c r="G15" s="178"/>
      <c r="H15" s="178"/>
      <c r="I15" s="178"/>
      <c r="J15" s="178"/>
      <c r="K15" s="178"/>
      <c r="L15" s="178"/>
      <c r="M15" s="178"/>
      <c r="N15" s="178"/>
      <c r="O15" s="178"/>
      <c r="P15" s="178"/>
      <c r="Q15" s="178"/>
      <c r="R15" s="178"/>
      <c r="S15" s="178"/>
      <c r="T15" s="178"/>
      <c r="U15" s="178"/>
      <c r="V15" s="178"/>
      <c r="W15" s="178"/>
      <c r="X15" s="178"/>
      <c r="Y15" s="178"/>
      <c r="Z15" s="178"/>
      <c r="AA15" s="178"/>
      <c r="AB15" s="178"/>
      <c r="AC15" s="178"/>
      <c r="AD15" s="178"/>
      <c r="AE15" s="179"/>
      <c r="AF15" s="180" t="s">
        <v>58</v>
      </c>
      <c r="AG15" s="180"/>
      <c r="AH15" s="180"/>
      <c r="AI15" s="180"/>
      <c r="AJ15" s="180"/>
      <c r="AK15" s="180"/>
      <c r="AL15" s="180"/>
      <c r="AM15" s="180"/>
      <c r="AN15" s="180"/>
      <c r="AO15" s="180"/>
      <c r="AP15" s="180"/>
      <c r="AQ15" s="180"/>
      <c r="AR15" s="181"/>
    </row>
    <row r="16" spans="1:44" ht="27" customHeight="1" thickTop="1" x14ac:dyDescent="0.15">
      <c r="A16" s="182" t="s">
        <v>60</v>
      </c>
      <c r="B16" s="183"/>
      <c r="C16" s="183"/>
      <c r="D16" s="183"/>
      <c r="E16" s="184"/>
      <c r="F16" s="188" t="s">
        <v>128</v>
      </c>
      <c r="G16" s="189"/>
      <c r="H16" s="189"/>
      <c r="I16" s="189"/>
      <c r="J16" s="189"/>
      <c r="K16" s="189"/>
      <c r="L16" s="189"/>
      <c r="M16" s="189"/>
      <c r="N16" s="189"/>
      <c r="O16" s="189"/>
      <c r="P16" s="189"/>
      <c r="Q16" s="189"/>
      <c r="R16" s="189"/>
      <c r="S16" s="189"/>
      <c r="T16" s="189"/>
      <c r="U16" s="189"/>
      <c r="V16" s="189"/>
      <c r="W16" s="189"/>
      <c r="X16" s="189"/>
      <c r="Y16" s="189"/>
      <c r="Z16" s="189"/>
      <c r="AA16" s="189"/>
      <c r="AB16" s="189"/>
      <c r="AC16" s="189"/>
      <c r="AD16" s="189"/>
      <c r="AE16" s="190"/>
      <c r="AF16" s="194">
        <v>9</v>
      </c>
      <c r="AG16" s="196">
        <v>9</v>
      </c>
      <c r="AH16" s="196">
        <v>9</v>
      </c>
      <c r="AI16" s="196">
        <v>9</v>
      </c>
      <c r="AJ16" s="196">
        <v>9</v>
      </c>
      <c r="AK16" s="196">
        <v>9</v>
      </c>
      <c r="AL16" s="196">
        <v>9</v>
      </c>
      <c r="AM16" s="196">
        <v>9</v>
      </c>
      <c r="AN16" s="196">
        <v>9</v>
      </c>
      <c r="AO16" s="196">
        <v>9</v>
      </c>
      <c r="AP16" s="196">
        <v>9</v>
      </c>
      <c r="AQ16" s="196">
        <v>9</v>
      </c>
      <c r="AR16" s="198">
        <v>9</v>
      </c>
    </row>
    <row r="17" spans="1:44" ht="32.25" customHeight="1" thickBot="1" x14ac:dyDescent="0.2">
      <c r="A17" s="185"/>
      <c r="B17" s="186"/>
      <c r="C17" s="186"/>
      <c r="D17" s="186"/>
      <c r="E17" s="187"/>
      <c r="F17" s="191"/>
      <c r="G17" s="192"/>
      <c r="H17" s="192"/>
      <c r="I17" s="192"/>
      <c r="J17" s="192"/>
      <c r="K17" s="192"/>
      <c r="L17" s="192"/>
      <c r="M17" s="192"/>
      <c r="N17" s="192"/>
      <c r="O17" s="192"/>
      <c r="P17" s="192"/>
      <c r="Q17" s="192"/>
      <c r="R17" s="192"/>
      <c r="S17" s="192"/>
      <c r="T17" s="192"/>
      <c r="U17" s="192"/>
      <c r="V17" s="192"/>
      <c r="W17" s="192"/>
      <c r="X17" s="192"/>
      <c r="Y17" s="192"/>
      <c r="Z17" s="192"/>
      <c r="AA17" s="192"/>
      <c r="AB17" s="192"/>
      <c r="AC17" s="192"/>
      <c r="AD17" s="192"/>
      <c r="AE17" s="193"/>
      <c r="AF17" s="195"/>
      <c r="AG17" s="197"/>
      <c r="AH17" s="197"/>
      <c r="AI17" s="197"/>
      <c r="AJ17" s="197"/>
      <c r="AK17" s="197"/>
      <c r="AL17" s="197"/>
      <c r="AM17" s="197"/>
      <c r="AN17" s="197"/>
      <c r="AO17" s="197"/>
      <c r="AP17" s="197"/>
      <c r="AQ17" s="197"/>
      <c r="AR17" s="199"/>
    </row>
    <row r="18" spans="1:44" ht="43.5" customHeight="1" thickTop="1" x14ac:dyDescent="0.15">
      <c r="A18" s="200" t="s">
        <v>40</v>
      </c>
      <c r="B18" s="201"/>
      <c r="C18" s="201"/>
      <c r="D18" s="201"/>
      <c r="E18" s="202"/>
      <c r="F18" s="122" t="s">
        <v>14</v>
      </c>
      <c r="G18" s="203">
        <v>6</v>
      </c>
      <c r="H18" s="204"/>
      <c r="I18" s="203">
        <v>0</v>
      </c>
      <c r="J18" s="204"/>
      <c r="K18" s="203">
        <v>2</v>
      </c>
      <c r="L18" s="204"/>
      <c r="M18" s="205" t="s">
        <v>15</v>
      </c>
      <c r="N18" s="206"/>
      <c r="O18" s="203">
        <v>8</v>
      </c>
      <c r="P18" s="204"/>
      <c r="Q18" s="203">
        <v>5</v>
      </c>
      <c r="R18" s="204"/>
      <c r="S18" s="203">
        <v>7</v>
      </c>
      <c r="T18" s="204"/>
      <c r="U18" s="203">
        <v>0</v>
      </c>
      <c r="V18" s="337"/>
      <c r="W18" s="225" t="s">
        <v>129</v>
      </c>
      <c r="X18" s="226"/>
      <c r="Y18" s="226"/>
      <c r="Z18" s="226"/>
      <c r="AA18" s="226"/>
      <c r="AB18" s="227" t="s">
        <v>130</v>
      </c>
      <c r="AC18" s="227"/>
      <c r="AD18" s="227"/>
      <c r="AE18" s="227"/>
      <c r="AF18" s="227"/>
      <c r="AG18" s="228"/>
      <c r="AH18" s="225" t="s">
        <v>129</v>
      </c>
      <c r="AI18" s="226"/>
      <c r="AJ18" s="226"/>
      <c r="AK18" s="226"/>
      <c r="AL18" s="226"/>
      <c r="AM18" s="227" t="s">
        <v>131</v>
      </c>
      <c r="AN18" s="227"/>
      <c r="AO18" s="227"/>
      <c r="AP18" s="227"/>
      <c r="AQ18" s="227"/>
      <c r="AR18" s="351"/>
    </row>
    <row r="19" spans="1:44" ht="27" customHeight="1" x14ac:dyDescent="0.15">
      <c r="A19" s="207" t="s">
        <v>73</v>
      </c>
      <c r="B19" s="208"/>
      <c r="C19" s="208"/>
      <c r="D19" s="208"/>
      <c r="E19" s="209"/>
      <c r="F19" s="213" t="s">
        <v>132</v>
      </c>
      <c r="G19" s="214"/>
      <c r="H19" s="214"/>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4"/>
      <c r="AL19" s="214"/>
      <c r="AM19" s="214"/>
      <c r="AN19" s="214"/>
      <c r="AO19" s="214"/>
      <c r="AP19" s="214"/>
      <c r="AQ19" s="214"/>
      <c r="AR19" s="215"/>
    </row>
    <row r="20" spans="1:44" ht="33" customHeight="1" thickBot="1" x14ac:dyDescent="0.2">
      <c r="A20" s="210"/>
      <c r="B20" s="211"/>
      <c r="C20" s="211"/>
      <c r="D20" s="211"/>
      <c r="E20" s="212"/>
      <c r="F20" s="191"/>
      <c r="G20" s="192"/>
      <c r="H20" s="192"/>
      <c r="I20" s="192"/>
      <c r="J20" s="192"/>
      <c r="K20" s="192"/>
      <c r="L20" s="192"/>
      <c r="M20" s="192"/>
      <c r="N20" s="192"/>
      <c r="O20" s="192"/>
      <c r="P20" s="192"/>
      <c r="Q20" s="192"/>
      <c r="R20" s="192"/>
      <c r="S20" s="192"/>
      <c r="T20" s="192"/>
      <c r="U20" s="192"/>
      <c r="V20" s="192"/>
      <c r="W20" s="192"/>
      <c r="X20" s="192"/>
      <c r="Y20" s="192"/>
      <c r="Z20" s="192"/>
      <c r="AA20" s="192"/>
      <c r="AB20" s="192"/>
      <c r="AC20" s="192"/>
      <c r="AD20" s="192"/>
      <c r="AE20" s="192"/>
      <c r="AF20" s="192"/>
      <c r="AG20" s="192"/>
      <c r="AH20" s="192"/>
      <c r="AI20" s="192"/>
      <c r="AJ20" s="192"/>
      <c r="AK20" s="192"/>
      <c r="AL20" s="192"/>
      <c r="AM20" s="192"/>
      <c r="AN20" s="192"/>
      <c r="AO20" s="192"/>
      <c r="AP20" s="192"/>
      <c r="AQ20" s="192"/>
      <c r="AR20" s="193"/>
    </row>
    <row r="21" spans="1:44" ht="39.75" customHeight="1" thickTop="1" x14ac:dyDescent="0.15">
      <c r="A21" s="174" t="s">
        <v>16</v>
      </c>
      <c r="B21" s="175"/>
      <c r="C21" s="175"/>
      <c r="D21" s="175"/>
      <c r="E21" s="176"/>
      <c r="F21" s="216" t="s">
        <v>133</v>
      </c>
      <c r="G21" s="217"/>
      <c r="H21" s="217"/>
      <c r="I21" s="217"/>
      <c r="J21" s="217"/>
      <c r="K21" s="217"/>
      <c r="L21" s="217"/>
      <c r="M21" s="217"/>
      <c r="N21" s="217"/>
      <c r="O21" s="217"/>
      <c r="P21" s="217"/>
      <c r="Q21" s="217"/>
      <c r="R21" s="217"/>
      <c r="S21" s="217"/>
      <c r="T21" s="217"/>
      <c r="U21" s="217"/>
      <c r="V21" s="217"/>
      <c r="W21" s="217"/>
      <c r="X21" s="217"/>
      <c r="Y21" s="217"/>
      <c r="Z21" s="217"/>
      <c r="AA21" s="217"/>
      <c r="AB21" s="217"/>
      <c r="AC21" s="217"/>
      <c r="AD21" s="217"/>
      <c r="AE21" s="217"/>
      <c r="AF21" s="217"/>
      <c r="AG21" s="217"/>
      <c r="AH21" s="217"/>
      <c r="AI21" s="217"/>
      <c r="AJ21" s="217"/>
      <c r="AK21" s="217"/>
      <c r="AL21" s="217"/>
      <c r="AM21" s="217"/>
      <c r="AN21" s="217"/>
      <c r="AO21" s="217"/>
      <c r="AP21" s="217"/>
      <c r="AQ21" s="217"/>
      <c r="AR21" s="218"/>
    </row>
    <row r="22" spans="1:44" ht="27" customHeight="1" x14ac:dyDescent="0.15">
      <c r="A22" s="182" t="s">
        <v>59</v>
      </c>
      <c r="B22" s="183"/>
      <c r="C22" s="183"/>
      <c r="D22" s="183"/>
      <c r="E22" s="184"/>
      <c r="F22" s="219" t="s">
        <v>133</v>
      </c>
      <c r="G22" s="220"/>
      <c r="H22" s="220"/>
      <c r="I22" s="220"/>
      <c r="J22" s="220"/>
      <c r="K22" s="220"/>
      <c r="L22" s="220"/>
      <c r="M22" s="220"/>
      <c r="N22" s="220"/>
      <c r="O22" s="220"/>
      <c r="P22" s="220"/>
      <c r="Q22" s="220"/>
      <c r="R22" s="220"/>
      <c r="S22" s="220"/>
      <c r="T22" s="220"/>
      <c r="U22" s="220"/>
      <c r="V22" s="220"/>
      <c r="W22" s="220"/>
      <c r="X22" s="220"/>
      <c r="Y22" s="220"/>
      <c r="Z22" s="220"/>
      <c r="AA22" s="220"/>
      <c r="AB22" s="220"/>
      <c r="AC22" s="220"/>
      <c r="AD22" s="220"/>
      <c r="AE22" s="220"/>
      <c r="AF22" s="220"/>
      <c r="AG22" s="220"/>
      <c r="AH22" s="220"/>
      <c r="AI22" s="220"/>
      <c r="AJ22" s="220"/>
      <c r="AK22" s="220"/>
      <c r="AL22" s="220"/>
      <c r="AM22" s="220"/>
      <c r="AN22" s="220"/>
      <c r="AO22" s="220"/>
      <c r="AP22" s="220"/>
      <c r="AQ22" s="220"/>
      <c r="AR22" s="221"/>
    </row>
    <row r="23" spans="1:44" ht="33" customHeight="1" thickBot="1" x14ac:dyDescent="0.2">
      <c r="A23" s="185"/>
      <c r="B23" s="186"/>
      <c r="C23" s="186"/>
      <c r="D23" s="186"/>
      <c r="E23" s="187"/>
      <c r="F23" s="222"/>
      <c r="G23" s="223"/>
      <c r="H23" s="223"/>
      <c r="I23" s="223"/>
      <c r="J23" s="223"/>
      <c r="K23" s="223"/>
      <c r="L23" s="223"/>
      <c r="M23" s="223"/>
      <c r="N23" s="223"/>
      <c r="O23" s="223"/>
      <c r="P23" s="223"/>
      <c r="Q23" s="223"/>
      <c r="R23" s="223"/>
      <c r="S23" s="223"/>
      <c r="T23" s="223"/>
      <c r="U23" s="223"/>
      <c r="V23" s="223"/>
      <c r="W23" s="223"/>
      <c r="X23" s="223"/>
      <c r="Y23" s="223"/>
      <c r="Z23" s="223"/>
      <c r="AA23" s="223"/>
      <c r="AB23" s="223"/>
      <c r="AC23" s="223"/>
      <c r="AD23" s="223"/>
      <c r="AE23" s="223"/>
      <c r="AF23" s="223"/>
      <c r="AG23" s="223"/>
      <c r="AH23" s="223"/>
      <c r="AI23" s="223"/>
      <c r="AJ23" s="223"/>
      <c r="AK23" s="223"/>
      <c r="AL23" s="223"/>
      <c r="AM23" s="223"/>
      <c r="AN23" s="223"/>
      <c r="AO23" s="223"/>
      <c r="AP23" s="223"/>
      <c r="AQ23" s="223"/>
      <c r="AR23" s="224"/>
    </row>
    <row r="24" spans="1:44" ht="28.5" customHeight="1" thickTop="1" x14ac:dyDescent="0.15">
      <c r="A24" s="256" t="s">
        <v>17</v>
      </c>
      <c r="B24" s="257"/>
      <c r="C24" s="257"/>
      <c r="D24" s="257"/>
      <c r="E24" s="258"/>
      <c r="F24" s="262" t="s">
        <v>66</v>
      </c>
      <c r="G24" s="263"/>
      <c r="H24" s="263"/>
      <c r="I24" s="263"/>
      <c r="J24" s="352">
        <v>35</v>
      </c>
      <c r="K24" s="352"/>
      <c r="L24" s="352"/>
      <c r="M24" s="263" t="s">
        <v>6</v>
      </c>
      <c r="N24" s="150">
        <v>2</v>
      </c>
      <c r="O24" s="150"/>
      <c r="P24" s="123"/>
      <c r="Q24" s="150">
        <v>1</v>
      </c>
      <c r="R24" s="150"/>
      <c r="S24" s="124"/>
      <c r="T24" s="267" t="s">
        <v>74</v>
      </c>
      <c r="U24" s="268"/>
      <c r="V24" s="268"/>
      <c r="W24" s="268"/>
      <c r="X24" s="269"/>
      <c r="Y24" s="276" t="s">
        <v>134</v>
      </c>
      <c r="Z24" s="277"/>
      <c r="AA24" s="277"/>
      <c r="AB24" s="277"/>
      <c r="AC24" s="277"/>
      <c r="AD24" s="277"/>
      <c r="AE24" s="277"/>
      <c r="AF24" s="277"/>
      <c r="AG24" s="277"/>
      <c r="AH24" s="277"/>
      <c r="AI24" s="277"/>
      <c r="AJ24" s="277"/>
      <c r="AK24" s="277"/>
      <c r="AL24" s="277"/>
      <c r="AM24" s="277"/>
      <c r="AN24" s="277"/>
      <c r="AO24" s="277"/>
      <c r="AP24" s="277"/>
      <c r="AQ24" s="277"/>
      <c r="AR24" s="278"/>
    </row>
    <row r="25" spans="1:44" ht="27" customHeight="1" x14ac:dyDescent="0.15">
      <c r="A25" s="259"/>
      <c r="B25" s="260"/>
      <c r="C25" s="260"/>
      <c r="D25" s="260"/>
      <c r="E25" s="261"/>
      <c r="F25" s="264"/>
      <c r="G25" s="263"/>
      <c r="H25" s="263"/>
      <c r="I25" s="263"/>
      <c r="J25" s="353"/>
      <c r="K25" s="353"/>
      <c r="L25" s="353"/>
      <c r="M25" s="263"/>
      <c r="N25" s="355"/>
      <c r="O25" s="355"/>
      <c r="P25" s="112" t="s">
        <v>18</v>
      </c>
      <c r="Q25" s="355"/>
      <c r="R25" s="355"/>
      <c r="S25" s="125" t="s">
        <v>19</v>
      </c>
      <c r="T25" s="270"/>
      <c r="U25" s="271"/>
      <c r="V25" s="271"/>
      <c r="W25" s="271"/>
      <c r="X25" s="272"/>
      <c r="Y25" s="279"/>
      <c r="Z25" s="280"/>
      <c r="AA25" s="280"/>
      <c r="AB25" s="280"/>
      <c r="AC25" s="280"/>
      <c r="AD25" s="280"/>
      <c r="AE25" s="280"/>
      <c r="AF25" s="280"/>
      <c r="AG25" s="280"/>
      <c r="AH25" s="280"/>
      <c r="AI25" s="280"/>
      <c r="AJ25" s="280"/>
      <c r="AK25" s="280"/>
      <c r="AL25" s="280"/>
      <c r="AM25" s="280"/>
      <c r="AN25" s="280"/>
      <c r="AO25" s="280"/>
      <c r="AP25" s="280"/>
      <c r="AQ25" s="280"/>
      <c r="AR25" s="281"/>
    </row>
    <row r="26" spans="1:44" ht="28.5" customHeight="1" thickBot="1" x14ac:dyDescent="0.2">
      <c r="A26" s="185"/>
      <c r="B26" s="186"/>
      <c r="C26" s="186"/>
      <c r="D26" s="186"/>
      <c r="E26" s="187"/>
      <c r="F26" s="265"/>
      <c r="G26" s="266"/>
      <c r="H26" s="266"/>
      <c r="I26" s="266"/>
      <c r="J26" s="354"/>
      <c r="K26" s="354"/>
      <c r="L26" s="354"/>
      <c r="M26" s="266"/>
      <c r="N26" s="151"/>
      <c r="O26" s="151"/>
      <c r="P26" s="126"/>
      <c r="Q26" s="151"/>
      <c r="R26" s="151"/>
      <c r="S26" s="127"/>
      <c r="T26" s="273"/>
      <c r="U26" s="274"/>
      <c r="V26" s="274"/>
      <c r="W26" s="274"/>
      <c r="X26" s="275"/>
      <c r="Y26" s="282"/>
      <c r="Z26" s="283"/>
      <c r="AA26" s="283"/>
      <c r="AB26" s="283"/>
      <c r="AC26" s="283"/>
      <c r="AD26" s="283"/>
      <c r="AE26" s="283"/>
      <c r="AF26" s="283"/>
      <c r="AG26" s="283"/>
      <c r="AH26" s="283"/>
      <c r="AI26" s="283"/>
      <c r="AJ26" s="283"/>
      <c r="AK26" s="283"/>
      <c r="AL26" s="283"/>
      <c r="AM26" s="283"/>
      <c r="AN26" s="283"/>
      <c r="AO26" s="283"/>
      <c r="AP26" s="283"/>
      <c r="AQ26" s="283"/>
      <c r="AR26" s="284"/>
    </row>
    <row r="27" spans="1:44" ht="15.75" customHeight="1" thickTop="1" x14ac:dyDescent="0.15">
      <c r="A27" s="112"/>
      <c r="B27" s="112"/>
      <c r="C27" s="112"/>
      <c r="D27" s="114"/>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row>
    <row r="28" spans="1:44" s="19" customFormat="1" ht="27" customHeight="1" thickBot="1" x14ac:dyDescent="0.2">
      <c r="A28" s="128" t="s">
        <v>67</v>
      </c>
      <c r="B28" s="129"/>
      <c r="C28" s="129"/>
      <c r="D28" s="130"/>
      <c r="E28" s="129"/>
      <c r="F28" s="129"/>
      <c r="G28" s="129"/>
      <c r="H28" s="129"/>
      <c r="I28" s="113" t="s">
        <v>20</v>
      </c>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129"/>
      <c r="AJ28" s="129"/>
      <c r="AK28" s="129"/>
      <c r="AL28" s="129"/>
      <c r="AM28" s="129"/>
      <c r="AN28" s="129"/>
      <c r="AO28" s="129"/>
      <c r="AP28" s="129"/>
      <c r="AQ28" s="129"/>
      <c r="AR28" s="129"/>
    </row>
    <row r="29" spans="1:44" ht="27" customHeight="1" thickTop="1" x14ac:dyDescent="0.15">
      <c r="A29" s="285" t="s">
        <v>21</v>
      </c>
      <c r="B29" s="231"/>
      <c r="C29" s="231"/>
      <c r="D29" s="231"/>
      <c r="E29" s="286"/>
      <c r="F29" s="289" t="s">
        <v>135</v>
      </c>
      <c r="G29" s="289"/>
      <c r="H29" s="289"/>
      <c r="I29" s="289"/>
      <c r="J29" s="289"/>
      <c r="K29" s="289"/>
      <c r="L29" s="289"/>
      <c r="M29" s="289"/>
      <c r="N29" s="289"/>
      <c r="O29" s="289"/>
      <c r="P29" s="289"/>
      <c r="Q29" s="289"/>
      <c r="R29" s="289"/>
      <c r="S29" s="289"/>
      <c r="T29" s="289"/>
      <c r="U29" s="289"/>
      <c r="V29" s="290"/>
      <c r="W29" s="231" t="s">
        <v>22</v>
      </c>
      <c r="X29" s="231"/>
      <c r="Y29" s="231"/>
      <c r="Z29" s="231"/>
      <c r="AA29" s="231"/>
      <c r="AB29" s="231"/>
      <c r="AC29" s="231"/>
      <c r="AD29" s="231"/>
      <c r="AE29" s="231"/>
      <c r="AF29" s="250" t="s">
        <v>136</v>
      </c>
      <c r="AG29" s="289"/>
      <c r="AH29" s="289"/>
      <c r="AI29" s="289"/>
      <c r="AJ29" s="289"/>
      <c r="AK29" s="289"/>
      <c r="AL29" s="289"/>
      <c r="AM29" s="289"/>
      <c r="AN29" s="289"/>
      <c r="AO29" s="289"/>
      <c r="AP29" s="289"/>
      <c r="AQ29" s="289"/>
      <c r="AR29" s="290"/>
    </row>
    <row r="30" spans="1:44" ht="27" customHeight="1" thickBot="1" x14ac:dyDescent="0.2">
      <c r="A30" s="287"/>
      <c r="B30" s="232"/>
      <c r="C30" s="232"/>
      <c r="D30" s="232"/>
      <c r="E30" s="288"/>
      <c r="F30" s="223"/>
      <c r="G30" s="223"/>
      <c r="H30" s="223"/>
      <c r="I30" s="223"/>
      <c r="J30" s="223"/>
      <c r="K30" s="223"/>
      <c r="L30" s="223"/>
      <c r="M30" s="223"/>
      <c r="N30" s="223"/>
      <c r="O30" s="223"/>
      <c r="P30" s="223"/>
      <c r="Q30" s="223"/>
      <c r="R30" s="223"/>
      <c r="S30" s="223"/>
      <c r="T30" s="223"/>
      <c r="U30" s="223"/>
      <c r="V30" s="224"/>
      <c r="W30" s="232"/>
      <c r="X30" s="232"/>
      <c r="Y30" s="232"/>
      <c r="Z30" s="232"/>
      <c r="AA30" s="232"/>
      <c r="AB30" s="232"/>
      <c r="AC30" s="232"/>
      <c r="AD30" s="232"/>
      <c r="AE30" s="232"/>
      <c r="AF30" s="222"/>
      <c r="AG30" s="223"/>
      <c r="AH30" s="223"/>
      <c r="AI30" s="223"/>
      <c r="AJ30" s="223"/>
      <c r="AK30" s="223"/>
      <c r="AL30" s="223"/>
      <c r="AM30" s="223"/>
      <c r="AN30" s="223"/>
      <c r="AO30" s="223"/>
      <c r="AP30" s="223"/>
      <c r="AQ30" s="223"/>
      <c r="AR30" s="224"/>
    </row>
    <row r="31" spans="1:44" ht="37.5" customHeight="1" thickTop="1" x14ac:dyDescent="0.15">
      <c r="A31" s="174" t="s">
        <v>16</v>
      </c>
      <c r="B31" s="175"/>
      <c r="C31" s="175"/>
      <c r="D31" s="175"/>
      <c r="E31" s="176"/>
      <c r="F31" s="229" t="s">
        <v>137</v>
      </c>
      <c r="G31" s="229"/>
      <c r="H31" s="229"/>
      <c r="I31" s="229"/>
      <c r="J31" s="229"/>
      <c r="K31" s="229"/>
      <c r="L31" s="229"/>
      <c r="M31" s="229"/>
      <c r="N31" s="229"/>
      <c r="O31" s="229"/>
      <c r="P31" s="229"/>
      <c r="Q31" s="229"/>
      <c r="R31" s="229"/>
      <c r="S31" s="229"/>
      <c r="T31" s="229"/>
      <c r="U31" s="229"/>
      <c r="V31" s="230"/>
      <c r="W31" s="231" t="s">
        <v>23</v>
      </c>
      <c r="X31" s="231"/>
      <c r="Y31" s="231"/>
      <c r="Z31" s="231"/>
      <c r="AA31" s="231"/>
      <c r="AB31" s="231"/>
      <c r="AC31" s="231"/>
      <c r="AD31" s="231"/>
      <c r="AE31" s="231"/>
      <c r="AF31" s="233" t="s">
        <v>134</v>
      </c>
      <c r="AG31" s="234"/>
      <c r="AH31" s="234"/>
      <c r="AI31" s="234"/>
      <c r="AJ31" s="234"/>
      <c r="AK31" s="234"/>
      <c r="AL31" s="234"/>
      <c r="AM31" s="234"/>
      <c r="AN31" s="234"/>
      <c r="AO31" s="234"/>
      <c r="AP31" s="234"/>
      <c r="AQ31" s="234"/>
      <c r="AR31" s="235"/>
    </row>
    <row r="32" spans="1:44" ht="21.75" customHeight="1" thickBot="1" x14ac:dyDescent="0.2">
      <c r="A32" s="239" t="s">
        <v>24</v>
      </c>
      <c r="B32" s="240"/>
      <c r="C32" s="240"/>
      <c r="D32" s="240"/>
      <c r="E32" s="241"/>
      <c r="F32" s="220" t="s">
        <v>138</v>
      </c>
      <c r="G32" s="220"/>
      <c r="H32" s="220"/>
      <c r="I32" s="220"/>
      <c r="J32" s="220"/>
      <c r="K32" s="220"/>
      <c r="L32" s="220"/>
      <c r="M32" s="220"/>
      <c r="N32" s="220"/>
      <c r="O32" s="220"/>
      <c r="P32" s="220"/>
      <c r="Q32" s="220"/>
      <c r="R32" s="220"/>
      <c r="S32" s="220"/>
      <c r="T32" s="220"/>
      <c r="U32" s="220"/>
      <c r="V32" s="221"/>
      <c r="W32" s="232"/>
      <c r="X32" s="232"/>
      <c r="Y32" s="232"/>
      <c r="Z32" s="232"/>
      <c r="AA32" s="232"/>
      <c r="AB32" s="232"/>
      <c r="AC32" s="232"/>
      <c r="AD32" s="232"/>
      <c r="AE32" s="232"/>
      <c r="AF32" s="236"/>
      <c r="AG32" s="237"/>
      <c r="AH32" s="237"/>
      <c r="AI32" s="237"/>
      <c r="AJ32" s="237"/>
      <c r="AK32" s="237"/>
      <c r="AL32" s="237"/>
      <c r="AM32" s="237"/>
      <c r="AN32" s="237"/>
      <c r="AO32" s="237"/>
      <c r="AP32" s="237"/>
      <c r="AQ32" s="237"/>
      <c r="AR32" s="238"/>
    </row>
    <row r="33" spans="1:44" ht="27" customHeight="1" thickTop="1" x14ac:dyDescent="0.15">
      <c r="A33" s="242"/>
      <c r="B33" s="243"/>
      <c r="C33" s="243"/>
      <c r="D33" s="243"/>
      <c r="E33" s="244"/>
      <c r="F33" s="248"/>
      <c r="G33" s="248"/>
      <c r="H33" s="248"/>
      <c r="I33" s="248"/>
      <c r="J33" s="248"/>
      <c r="K33" s="248"/>
      <c r="L33" s="248"/>
      <c r="M33" s="248"/>
      <c r="N33" s="248"/>
      <c r="O33" s="248"/>
      <c r="P33" s="248"/>
      <c r="Q33" s="248"/>
      <c r="R33" s="248"/>
      <c r="S33" s="248"/>
      <c r="T33" s="248"/>
      <c r="U33" s="248"/>
      <c r="V33" s="249"/>
      <c r="W33" s="231" t="s">
        <v>25</v>
      </c>
      <c r="X33" s="231"/>
      <c r="Y33" s="231"/>
      <c r="Z33" s="231"/>
      <c r="AA33" s="231"/>
      <c r="AB33" s="231"/>
      <c r="AC33" s="231"/>
      <c r="AD33" s="231"/>
      <c r="AE33" s="231"/>
      <c r="AF33" s="250" t="s">
        <v>139</v>
      </c>
      <c r="AG33" s="251"/>
      <c r="AH33" s="251"/>
      <c r="AI33" s="251"/>
      <c r="AJ33" s="251"/>
      <c r="AK33" s="251"/>
      <c r="AL33" s="251"/>
      <c r="AM33" s="251"/>
      <c r="AN33" s="251"/>
      <c r="AO33" s="251"/>
      <c r="AP33" s="251"/>
      <c r="AQ33" s="251"/>
      <c r="AR33" s="252"/>
    </row>
    <row r="34" spans="1:44" ht="27" customHeight="1" thickBot="1" x14ac:dyDescent="0.2">
      <c r="A34" s="245"/>
      <c r="B34" s="246"/>
      <c r="C34" s="246"/>
      <c r="D34" s="246"/>
      <c r="E34" s="247"/>
      <c r="F34" s="223"/>
      <c r="G34" s="223"/>
      <c r="H34" s="223"/>
      <c r="I34" s="223"/>
      <c r="J34" s="223"/>
      <c r="K34" s="223"/>
      <c r="L34" s="223"/>
      <c r="M34" s="223"/>
      <c r="N34" s="223"/>
      <c r="O34" s="223"/>
      <c r="P34" s="223"/>
      <c r="Q34" s="223"/>
      <c r="R34" s="223"/>
      <c r="S34" s="223"/>
      <c r="T34" s="223"/>
      <c r="U34" s="223"/>
      <c r="V34" s="224"/>
      <c r="W34" s="232"/>
      <c r="X34" s="232"/>
      <c r="Y34" s="232"/>
      <c r="Z34" s="232"/>
      <c r="AA34" s="232"/>
      <c r="AB34" s="232"/>
      <c r="AC34" s="232"/>
      <c r="AD34" s="232"/>
      <c r="AE34" s="232"/>
      <c r="AF34" s="253"/>
      <c r="AG34" s="254"/>
      <c r="AH34" s="254"/>
      <c r="AI34" s="254"/>
      <c r="AJ34" s="254"/>
      <c r="AK34" s="254"/>
      <c r="AL34" s="254"/>
      <c r="AM34" s="254"/>
      <c r="AN34" s="254"/>
      <c r="AO34" s="254"/>
      <c r="AP34" s="254"/>
      <c r="AQ34" s="254"/>
      <c r="AR34" s="255"/>
    </row>
    <row r="35" spans="1:44" ht="19.5" thickTop="1" x14ac:dyDescent="0.15">
      <c r="D35" s="1"/>
      <c r="J35" s="21"/>
    </row>
    <row r="36" spans="1:44" ht="27" customHeight="1" thickBot="1" x14ac:dyDescent="0.2">
      <c r="A36" s="131" t="s">
        <v>147</v>
      </c>
      <c r="B36" s="84"/>
      <c r="C36" s="81"/>
      <c r="D36" s="85"/>
      <c r="E36" s="22"/>
      <c r="F36" s="22"/>
      <c r="G36" s="22"/>
      <c r="H36" s="22"/>
      <c r="I36" s="22"/>
      <c r="J36" s="22"/>
      <c r="K36" s="22"/>
      <c r="L36" s="22"/>
      <c r="M36" s="22"/>
      <c r="N36" s="22"/>
      <c r="O36" s="22"/>
      <c r="P36" s="22"/>
      <c r="Q36" s="22"/>
      <c r="R36" s="22"/>
      <c r="S36" s="22"/>
      <c r="T36" s="22"/>
      <c r="U36" s="22"/>
      <c r="V36" s="22"/>
      <c r="W36" s="22"/>
      <c r="X36" s="22"/>
      <c r="Y36" s="22"/>
      <c r="Z36" s="22"/>
      <c r="AA36" s="22"/>
      <c r="AB36" s="81"/>
      <c r="AC36" s="81"/>
      <c r="AD36" s="81"/>
      <c r="AE36" s="80"/>
      <c r="AF36" s="80"/>
      <c r="AG36" s="80"/>
      <c r="AH36" s="80"/>
      <c r="AI36" s="80"/>
      <c r="AJ36" s="80"/>
      <c r="AK36" s="80"/>
      <c r="AL36" s="22"/>
      <c r="AM36" s="22"/>
      <c r="AN36" s="22"/>
      <c r="AO36" s="22"/>
      <c r="AP36" s="22"/>
      <c r="AQ36" s="22"/>
      <c r="AR36" s="22"/>
    </row>
    <row r="37" spans="1:44" ht="37.5" customHeight="1" thickTop="1" x14ac:dyDescent="0.15">
      <c r="A37" s="291" t="s">
        <v>16</v>
      </c>
      <c r="B37" s="292"/>
      <c r="C37" s="292"/>
      <c r="D37" s="292"/>
      <c r="E37" s="293"/>
      <c r="F37" s="216" t="s">
        <v>148</v>
      </c>
      <c r="G37" s="217"/>
      <c r="H37" s="217"/>
      <c r="I37" s="217"/>
      <c r="J37" s="217"/>
      <c r="K37" s="217"/>
      <c r="L37" s="217"/>
      <c r="M37" s="217"/>
      <c r="N37" s="217"/>
      <c r="O37" s="217"/>
      <c r="P37" s="217"/>
      <c r="Q37" s="217"/>
      <c r="R37" s="217"/>
      <c r="S37" s="217"/>
      <c r="T37" s="217"/>
      <c r="U37" s="217"/>
      <c r="V37" s="217"/>
      <c r="W37" s="217"/>
      <c r="X37" s="217"/>
      <c r="Y37" s="217"/>
      <c r="Z37" s="218"/>
      <c r="AA37" s="294" t="s">
        <v>39</v>
      </c>
      <c r="AB37" s="295"/>
      <c r="AC37" s="295"/>
      <c r="AD37" s="295"/>
      <c r="AE37" s="296"/>
      <c r="AF37" s="300" t="s">
        <v>68</v>
      </c>
      <c r="AG37" s="301"/>
      <c r="AH37" s="301"/>
      <c r="AI37" s="301"/>
      <c r="AJ37" s="302"/>
      <c r="AK37" s="306" t="s">
        <v>146</v>
      </c>
      <c r="AL37" s="307"/>
      <c r="AM37" s="307"/>
      <c r="AN37" s="307"/>
      <c r="AO37" s="307"/>
      <c r="AP37" s="307"/>
      <c r="AQ37" s="307"/>
      <c r="AR37" s="308"/>
    </row>
    <row r="38" spans="1:44" ht="22.5" customHeight="1" x14ac:dyDescent="0.15">
      <c r="A38" s="182" t="s">
        <v>109</v>
      </c>
      <c r="B38" s="183"/>
      <c r="C38" s="183"/>
      <c r="D38" s="183"/>
      <c r="E38" s="184"/>
      <c r="F38" s="219" t="s">
        <v>149</v>
      </c>
      <c r="G38" s="220"/>
      <c r="H38" s="220"/>
      <c r="I38" s="220"/>
      <c r="J38" s="220"/>
      <c r="K38" s="220"/>
      <c r="L38" s="220"/>
      <c r="M38" s="220"/>
      <c r="N38" s="220"/>
      <c r="O38" s="220"/>
      <c r="P38" s="220"/>
      <c r="Q38" s="220"/>
      <c r="R38" s="220"/>
      <c r="S38" s="220"/>
      <c r="T38" s="220"/>
      <c r="U38" s="220"/>
      <c r="V38" s="220"/>
      <c r="W38" s="220"/>
      <c r="X38" s="220"/>
      <c r="Y38" s="220"/>
      <c r="Z38" s="221"/>
      <c r="AA38" s="297"/>
      <c r="AB38" s="298"/>
      <c r="AC38" s="298"/>
      <c r="AD38" s="298"/>
      <c r="AE38" s="296"/>
      <c r="AF38" s="303"/>
      <c r="AG38" s="304"/>
      <c r="AH38" s="304"/>
      <c r="AI38" s="304"/>
      <c r="AJ38" s="305"/>
      <c r="AK38" s="309"/>
      <c r="AL38" s="310"/>
      <c r="AM38" s="310"/>
      <c r="AN38" s="310"/>
      <c r="AO38" s="310"/>
      <c r="AP38" s="310"/>
      <c r="AQ38" s="310"/>
      <c r="AR38" s="311"/>
    </row>
    <row r="39" spans="1:44" ht="37.5" customHeight="1" thickBot="1" x14ac:dyDescent="0.2">
      <c r="A39" s="185"/>
      <c r="B39" s="186"/>
      <c r="C39" s="186"/>
      <c r="D39" s="186"/>
      <c r="E39" s="187"/>
      <c r="F39" s="222"/>
      <c r="G39" s="223"/>
      <c r="H39" s="223"/>
      <c r="I39" s="223"/>
      <c r="J39" s="223"/>
      <c r="K39" s="223"/>
      <c r="L39" s="223"/>
      <c r="M39" s="223"/>
      <c r="N39" s="223"/>
      <c r="O39" s="223"/>
      <c r="P39" s="223"/>
      <c r="Q39" s="223"/>
      <c r="R39" s="223"/>
      <c r="S39" s="223"/>
      <c r="T39" s="223"/>
      <c r="U39" s="223"/>
      <c r="V39" s="223"/>
      <c r="W39" s="223"/>
      <c r="X39" s="223"/>
      <c r="Y39" s="223"/>
      <c r="Z39" s="224"/>
      <c r="AA39" s="297"/>
      <c r="AB39" s="298"/>
      <c r="AC39" s="298"/>
      <c r="AD39" s="298"/>
      <c r="AE39" s="298"/>
      <c r="AF39" s="312" t="s">
        <v>70</v>
      </c>
      <c r="AG39" s="313"/>
      <c r="AH39" s="313"/>
      <c r="AI39" s="313"/>
      <c r="AJ39" s="313"/>
      <c r="AK39" s="314"/>
      <c r="AL39" s="314"/>
      <c r="AM39" s="314"/>
      <c r="AN39" s="314"/>
      <c r="AO39" s="314"/>
      <c r="AP39" s="314"/>
      <c r="AQ39" s="314"/>
      <c r="AR39" s="315"/>
    </row>
    <row r="40" spans="1:44" ht="37.5" customHeight="1" thickTop="1" thickBot="1" x14ac:dyDescent="0.2">
      <c r="A40" s="318" t="s">
        <v>40</v>
      </c>
      <c r="B40" s="319"/>
      <c r="C40" s="319"/>
      <c r="D40" s="319"/>
      <c r="E40" s="320"/>
      <c r="F40" s="122" t="s">
        <v>14</v>
      </c>
      <c r="G40" s="203">
        <v>6</v>
      </c>
      <c r="H40" s="204"/>
      <c r="I40" s="203">
        <v>0</v>
      </c>
      <c r="J40" s="204"/>
      <c r="K40" s="203">
        <v>0</v>
      </c>
      <c r="L40" s="204"/>
      <c r="M40" s="205" t="s">
        <v>15</v>
      </c>
      <c r="N40" s="206"/>
      <c r="O40" s="203">
        <v>8</v>
      </c>
      <c r="P40" s="204"/>
      <c r="Q40" s="203">
        <v>3</v>
      </c>
      <c r="R40" s="204"/>
      <c r="S40" s="203">
        <v>0</v>
      </c>
      <c r="T40" s="204"/>
      <c r="U40" s="203">
        <v>4</v>
      </c>
      <c r="V40" s="337"/>
      <c r="W40" s="338"/>
      <c r="X40" s="339"/>
      <c r="Y40" s="339"/>
      <c r="Z40" s="340"/>
      <c r="AA40" s="299"/>
      <c r="AB40" s="299"/>
      <c r="AC40" s="299"/>
      <c r="AD40" s="299"/>
      <c r="AE40" s="299"/>
      <c r="AF40" s="316"/>
      <c r="AG40" s="313"/>
      <c r="AH40" s="313"/>
      <c r="AI40" s="313"/>
      <c r="AJ40" s="313"/>
      <c r="AK40" s="313"/>
      <c r="AL40" s="313"/>
      <c r="AM40" s="313"/>
      <c r="AN40" s="313"/>
      <c r="AO40" s="313"/>
      <c r="AP40" s="313"/>
      <c r="AQ40" s="313"/>
      <c r="AR40" s="317"/>
    </row>
    <row r="41" spans="1:44" ht="12" customHeight="1" thickTop="1" x14ac:dyDescent="0.15">
      <c r="A41" s="242"/>
      <c r="B41" s="321"/>
      <c r="C41" s="321"/>
      <c r="D41" s="321"/>
      <c r="E41" s="244"/>
      <c r="F41" s="219" t="s">
        <v>140</v>
      </c>
      <c r="G41" s="220"/>
      <c r="H41" s="220"/>
      <c r="I41" s="220"/>
      <c r="J41" s="220"/>
      <c r="K41" s="220"/>
      <c r="L41" s="220"/>
      <c r="M41" s="220"/>
      <c r="N41" s="220"/>
      <c r="O41" s="220"/>
      <c r="P41" s="220"/>
      <c r="Q41" s="220"/>
      <c r="R41" s="220"/>
      <c r="S41" s="220"/>
      <c r="T41" s="220"/>
      <c r="U41" s="220"/>
      <c r="V41" s="220"/>
      <c r="W41" s="220"/>
      <c r="X41" s="220"/>
      <c r="Y41" s="220"/>
      <c r="Z41" s="221"/>
      <c r="AA41" s="382" t="s">
        <v>110</v>
      </c>
      <c r="AB41" s="257"/>
      <c r="AC41" s="257"/>
      <c r="AD41" s="257"/>
      <c r="AE41" s="258"/>
      <c r="AF41" s="386" t="s">
        <v>141</v>
      </c>
      <c r="AG41" s="387"/>
      <c r="AH41" s="387"/>
      <c r="AI41" s="387"/>
      <c r="AJ41" s="387"/>
      <c r="AK41" s="387"/>
      <c r="AL41" s="387"/>
      <c r="AM41" s="387"/>
      <c r="AN41" s="387"/>
      <c r="AO41" s="387"/>
      <c r="AP41" s="387"/>
      <c r="AQ41" s="387"/>
      <c r="AR41" s="388"/>
    </row>
    <row r="42" spans="1:44" ht="27" customHeight="1" x14ac:dyDescent="0.15">
      <c r="A42" s="242"/>
      <c r="B42" s="321"/>
      <c r="C42" s="321"/>
      <c r="D42" s="321"/>
      <c r="E42" s="244"/>
      <c r="F42" s="341"/>
      <c r="G42" s="248"/>
      <c r="H42" s="248"/>
      <c r="I42" s="248"/>
      <c r="J42" s="248"/>
      <c r="K42" s="248"/>
      <c r="L42" s="248"/>
      <c r="M42" s="248"/>
      <c r="N42" s="248"/>
      <c r="O42" s="248"/>
      <c r="P42" s="248"/>
      <c r="Q42" s="248"/>
      <c r="R42" s="248"/>
      <c r="S42" s="248"/>
      <c r="T42" s="248"/>
      <c r="U42" s="248"/>
      <c r="V42" s="248"/>
      <c r="W42" s="248"/>
      <c r="X42" s="248"/>
      <c r="Y42" s="248"/>
      <c r="Z42" s="249"/>
      <c r="AA42" s="383"/>
      <c r="AB42" s="384"/>
      <c r="AC42" s="384"/>
      <c r="AD42" s="384"/>
      <c r="AE42" s="261"/>
      <c r="AF42" s="389"/>
      <c r="AG42" s="390"/>
      <c r="AH42" s="390"/>
      <c r="AI42" s="390"/>
      <c r="AJ42" s="390"/>
      <c r="AK42" s="390"/>
      <c r="AL42" s="390"/>
      <c r="AM42" s="390"/>
      <c r="AN42" s="390"/>
      <c r="AO42" s="390"/>
      <c r="AP42" s="390"/>
      <c r="AQ42" s="390"/>
      <c r="AR42" s="391"/>
    </row>
    <row r="43" spans="1:44" ht="18.75" customHeight="1" thickBot="1" x14ac:dyDescent="0.2">
      <c r="A43" s="245"/>
      <c r="B43" s="246"/>
      <c r="C43" s="246"/>
      <c r="D43" s="246"/>
      <c r="E43" s="247"/>
      <c r="F43" s="222"/>
      <c r="G43" s="223"/>
      <c r="H43" s="223"/>
      <c r="I43" s="223"/>
      <c r="J43" s="223"/>
      <c r="K43" s="223"/>
      <c r="L43" s="223"/>
      <c r="M43" s="223"/>
      <c r="N43" s="223"/>
      <c r="O43" s="223"/>
      <c r="P43" s="223"/>
      <c r="Q43" s="223"/>
      <c r="R43" s="223"/>
      <c r="S43" s="223"/>
      <c r="T43" s="223"/>
      <c r="U43" s="223"/>
      <c r="V43" s="223"/>
      <c r="W43" s="223"/>
      <c r="X43" s="223"/>
      <c r="Y43" s="223"/>
      <c r="Z43" s="224"/>
      <c r="AA43" s="385"/>
      <c r="AB43" s="186"/>
      <c r="AC43" s="186"/>
      <c r="AD43" s="186"/>
      <c r="AE43" s="187"/>
      <c r="AF43" s="392"/>
      <c r="AG43" s="393"/>
      <c r="AH43" s="393"/>
      <c r="AI43" s="393"/>
      <c r="AJ43" s="393"/>
      <c r="AK43" s="393"/>
      <c r="AL43" s="393"/>
      <c r="AM43" s="393"/>
      <c r="AN43" s="393"/>
      <c r="AO43" s="393"/>
      <c r="AP43" s="393"/>
      <c r="AQ43" s="393"/>
      <c r="AR43" s="394"/>
    </row>
    <row r="44" spans="1:44" ht="19.5" customHeight="1" thickTop="1" x14ac:dyDescent="0.15"/>
    <row r="45" spans="1:44" s="15" customFormat="1" ht="30" customHeight="1" thickBot="1" x14ac:dyDescent="0.2">
      <c r="A45" s="12" t="s">
        <v>26</v>
      </c>
      <c r="B45" s="13"/>
      <c r="C45" s="13"/>
      <c r="D45" s="14"/>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row>
    <row r="46" spans="1:44" ht="25.5" customHeight="1" thickTop="1" x14ac:dyDescent="0.15">
      <c r="A46" s="322" t="s">
        <v>27</v>
      </c>
      <c r="B46" s="323"/>
      <c r="C46" s="323"/>
      <c r="D46" s="323"/>
      <c r="E46" s="323"/>
      <c r="F46" s="323"/>
      <c r="G46" s="324"/>
      <c r="H46" s="356" t="s">
        <v>142</v>
      </c>
      <c r="I46" s="357"/>
      <c r="J46" s="357"/>
      <c r="K46" s="357"/>
      <c r="L46" s="357"/>
      <c r="M46" s="357"/>
      <c r="N46" s="357"/>
      <c r="O46" s="357"/>
      <c r="P46" s="357"/>
      <c r="Q46" s="360" t="s">
        <v>143</v>
      </c>
      <c r="R46" s="361"/>
      <c r="S46" s="361"/>
      <c r="T46" s="361"/>
      <c r="U46" s="361"/>
      <c r="V46" s="362"/>
      <c r="W46" s="323" t="s">
        <v>28</v>
      </c>
      <c r="X46" s="323"/>
      <c r="Y46" s="323"/>
      <c r="Z46" s="323"/>
      <c r="AA46" s="323"/>
      <c r="AB46" s="323"/>
      <c r="AC46" s="365" t="s">
        <v>142</v>
      </c>
      <c r="AD46" s="366"/>
      <c r="AE46" s="366"/>
      <c r="AF46" s="366"/>
      <c r="AG46" s="366"/>
      <c r="AH46" s="366"/>
      <c r="AI46" s="366"/>
      <c r="AJ46" s="366"/>
      <c r="AK46" s="366"/>
      <c r="AL46" s="366"/>
      <c r="AM46" s="366"/>
      <c r="AN46" s="366"/>
      <c r="AO46" s="366"/>
      <c r="AP46" s="360" t="s">
        <v>144</v>
      </c>
      <c r="AQ46" s="361"/>
      <c r="AR46" s="362"/>
    </row>
    <row r="47" spans="1:44" ht="36.75" customHeight="1" thickBot="1" x14ac:dyDescent="0.2">
      <c r="A47" s="325"/>
      <c r="B47" s="326"/>
      <c r="C47" s="326"/>
      <c r="D47" s="326"/>
      <c r="E47" s="326"/>
      <c r="F47" s="326"/>
      <c r="G47" s="327"/>
      <c r="H47" s="358"/>
      <c r="I47" s="359"/>
      <c r="J47" s="359"/>
      <c r="K47" s="359"/>
      <c r="L47" s="359"/>
      <c r="M47" s="359"/>
      <c r="N47" s="359"/>
      <c r="O47" s="359"/>
      <c r="P47" s="359"/>
      <c r="Q47" s="363"/>
      <c r="R47" s="363"/>
      <c r="S47" s="363"/>
      <c r="T47" s="363"/>
      <c r="U47" s="363"/>
      <c r="V47" s="364"/>
      <c r="W47" s="336"/>
      <c r="X47" s="336"/>
      <c r="Y47" s="336"/>
      <c r="Z47" s="336"/>
      <c r="AA47" s="326"/>
      <c r="AB47" s="326"/>
      <c r="AC47" s="367"/>
      <c r="AD47" s="368"/>
      <c r="AE47" s="368"/>
      <c r="AF47" s="368"/>
      <c r="AG47" s="368"/>
      <c r="AH47" s="368"/>
      <c r="AI47" s="368"/>
      <c r="AJ47" s="368"/>
      <c r="AK47" s="368"/>
      <c r="AL47" s="368"/>
      <c r="AM47" s="368"/>
      <c r="AN47" s="368"/>
      <c r="AO47" s="368"/>
      <c r="AP47" s="363"/>
      <c r="AQ47" s="363"/>
      <c r="AR47" s="364"/>
    </row>
    <row r="48" spans="1:44" ht="30" customHeight="1" thickTop="1" x14ac:dyDescent="0.2">
      <c r="A48" s="322" t="s">
        <v>29</v>
      </c>
      <c r="B48" s="323"/>
      <c r="C48" s="323"/>
      <c r="D48" s="323"/>
      <c r="E48" s="323"/>
      <c r="F48" s="323"/>
      <c r="G48" s="324"/>
      <c r="H48" s="328">
        <v>9</v>
      </c>
      <c r="I48" s="329"/>
      <c r="J48" s="332">
        <v>9</v>
      </c>
      <c r="K48" s="329"/>
      <c r="L48" s="332">
        <v>9</v>
      </c>
      <c r="M48" s="329"/>
      <c r="N48" s="332">
        <v>9</v>
      </c>
      <c r="O48" s="334"/>
      <c r="P48" s="336" t="s">
        <v>30</v>
      </c>
      <c r="Q48" s="336"/>
      <c r="R48" s="336"/>
      <c r="S48" s="336"/>
      <c r="T48" s="336"/>
      <c r="U48" s="345">
        <v>1</v>
      </c>
      <c r="V48" s="346"/>
      <c r="W48" s="349">
        <v>2</v>
      </c>
      <c r="X48" s="346"/>
      <c r="Y48" s="349">
        <v>3</v>
      </c>
      <c r="Z48" s="369"/>
      <c r="AA48" s="378" t="s">
        <v>31</v>
      </c>
      <c r="AB48" s="378"/>
      <c r="AC48" s="378"/>
      <c r="AD48" s="378"/>
      <c r="AE48" s="378"/>
      <c r="AF48" s="132"/>
      <c r="AG48" s="169" t="s">
        <v>126</v>
      </c>
      <c r="AH48" s="169"/>
      <c r="AI48" s="133" t="s">
        <v>63</v>
      </c>
      <c r="AJ48" s="134"/>
      <c r="AK48" s="135"/>
      <c r="AL48" s="171" t="s">
        <v>43</v>
      </c>
      <c r="AM48" s="171"/>
      <c r="AN48" s="133" t="s">
        <v>64</v>
      </c>
      <c r="AO48" s="134"/>
      <c r="AP48" s="135"/>
      <c r="AQ48" s="135"/>
      <c r="AR48" s="136"/>
    </row>
    <row r="49" spans="1:44" ht="21" customHeight="1" thickBot="1" x14ac:dyDescent="0.2">
      <c r="A49" s="325"/>
      <c r="B49" s="326"/>
      <c r="C49" s="326"/>
      <c r="D49" s="326"/>
      <c r="E49" s="326"/>
      <c r="F49" s="326"/>
      <c r="G49" s="327"/>
      <c r="H49" s="330"/>
      <c r="I49" s="331"/>
      <c r="J49" s="333"/>
      <c r="K49" s="331"/>
      <c r="L49" s="333"/>
      <c r="M49" s="331"/>
      <c r="N49" s="333"/>
      <c r="O49" s="335"/>
      <c r="P49" s="336"/>
      <c r="Q49" s="336"/>
      <c r="R49" s="336"/>
      <c r="S49" s="336"/>
      <c r="T49" s="336"/>
      <c r="U49" s="374"/>
      <c r="V49" s="375"/>
      <c r="W49" s="376"/>
      <c r="X49" s="375"/>
      <c r="Y49" s="376"/>
      <c r="Z49" s="377"/>
      <c r="AA49" s="232"/>
      <c r="AB49" s="232"/>
      <c r="AC49" s="232"/>
      <c r="AD49" s="232"/>
      <c r="AE49" s="232"/>
      <c r="AF49" s="379" t="s">
        <v>69</v>
      </c>
      <c r="AG49" s="380"/>
      <c r="AH49" s="380"/>
      <c r="AI49" s="380"/>
      <c r="AJ49" s="380"/>
      <c r="AK49" s="380"/>
      <c r="AL49" s="380"/>
      <c r="AM49" s="380"/>
      <c r="AN49" s="380"/>
      <c r="AO49" s="380"/>
      <c r="AP49" s="380"/>
      <c r="AQ49" s="380"/>
      <c r="AR49" s="381"/>
    </row>
    <row r="50" spans="1:44" ht="24.75" customHeight="1" thickTop="1" x14ac:dyDescent="0.15">
      <c r="A50" s="285" t="s">
        <v>32</v>
      </c>
      <c r="B50" s="231"/>
      <c r="C50" s="231"/>
      <c r="D50" s="231"/>
      <c r="E50" s="231"/>
      <c r="F50" s="231"/>
      <c r="G50" s="286"/>
      <c r="H50" s="345">
        <v>9</v>
      </c>
      <c r="I50" s="346"/>
      <c r="J50" s="349">
        <v>9</v>
      </c>
      <c r="K50" s="346"/>
      <c r="L50" s="349">
        <v>9</v>
      </c>
      <c r="M50" s="346"/>
      <c r="N50" s="349">
        <v>9</v>
      </c>
      <c r="O50" s="346"/>
      <c r="P50" s="349">
        <v>9</v>
      </c>
      <c r="Q50" s="346"/>
      <c r="R50" s="349">
        <v>9</v>
      </c>
      <c r="S50" s="346"/>
      <c r="T50" s="349">
        <v>9</v>
      </c>
      <c r="U50" s="369"/>
      <c r="V50" s="371" t="s">
        <v>33</v>
      </c>
      <c r="W50" s="371"/>
      <c r="X50" s="371"/>
      <c r="Y50" s="371"/>
      <c r="Z50" s="371"/>
      <c r="AA50" s="372"/>
      <c r="AB50" s="372"/>
      <c r="AC50" s="372"/>
      <c r="AD50" s="372"/>
      <c r="AE50" s="372"/>
      <c r="AF50" s="371"/>
      <c r="AG50" s="371"/>
      <c r="AH50" s="371"/>
      <c r="AI50" s="371"/>
      <c r="AJ50" s="371"/>
      <c r="AK50" s="371"/>
      <c r="AL50" s="371"/>
      <c r="AM50" s="371"/>
      <c r="AN50" s="371"/>
      <c r="AO50" s="371"/>
      <c r="AP50" s="371"/>
      <c r="AQ50" s="371"/>
      <c r="AR50" s="373"/>
    </row>
    <row r="51" spans="1:44" ht="24.75" customHeight="1" thickBot="1" x14ac:dyDescent="0.2">
      <c r="A51" s="287"/>
      <c r="B51" s="232"/>
      <c r="C51" s="232"/>
      <c r="D51" s="232"/>
      <c r="E51" s="232"/>
      <c r="F51" s="232"/>
      <c r="G51" s="288"/>
      <c r="H51" s="347"/>
      <c r="I51" s="348"/>
      <c r="J51" s="350"/>
      <c r="K51" s="348"/>
      <c r="L51" s="350"/>
      <c r="M51" s="348"/>
      <c r="N51" s="350"/>
      <c r="O51" s="348"/>
      <c r="P51" s="350"/>
      <c r="Q51" s="348"/>
      <c r="R51" s="350"/>
      <c r="S51" s="348"/>
      <c r="T51" s="350"/>
      <c r="U51" s="370"/>
      <c r="V51" s="371"/>
      <c r="W51" s="371"/>
      <c r="X51" s="371"/>
      <c r="Y51" s="371"/>
      <c r="Z51" s="371"/>
      <c r="AA51" s="371"/>
      <c r="AB51" s="371"/>
      <c r="AC51" s="371"/>
      <c r="AD51" s="371"/>
      <c r="AE51" s="371"/>
      <c r="AF51" s="371"/>
      <c r="AG51" s="371"/>
      <c r="AH51" s="371"/>
      <c r="AI51" s="371"/>
      <c r="AJ51" s="371"/>
      <c r="AK51" s="371"/>
      <c r="AL51" s="371"/>
      <c r="AM51" s="371"/>
      <c r="AN51" s="371"/>
      <c r="AO51" s="371"/>
      <c r="AP51" s="371"/>
      <c r="AQ51" s="371"/>
      <c r="AR51" s="373"/>
    </row>
    <row r="52" spans="1:44" ht="28.5" customHeight="1" thickTop="1" x14ac:dyDescent="0.15">
      <c r="A52" s="285" t="s">
        <v>34</v>
      </c>
      <c r="B52" s="231"/>
      <c r="C52" s="231"/>
      <c r="D52" s="231"/>
      <c r="E52" s="231"/>
      <c r="F52" s="231"/>
      <c r="G52" s="286"/>
      <c r="H52" s="342" t="s">
        <v>145</v>
      </c>
      <c r="I52" s="343"/>
      <c r="J52" s="343"/>
      <c r="K52" s="343"/>
      <c r="L52" s="343"/>
      <c r="M52" s="343"/>
      <c r="N52" s="343"/>
      <c r="O52" s="343"/>
      <c r="P52" s="343"/>
      <c r="Q52" s="343"/>
      <c r="R52" s="343"/>
      <c r="S52" s="343"/>
      <c r="T52" s="343"/>
      <c r="U52" s="343"/>
      <c r="V52" s="343"/>
      <c r="W52" s="343"/>
      <c r="X52" s="343"/>
      <c r="Y52" s="343"/>
      <c r="Z52" s="343"/>
      <c r="AA52" s="343"/>
      <c r="AB52" s="343"/>
      <c r="AC52" s="343"/>
      <c r="AD52" s="343"/>
      <c r="AE52" s="343"/>
      <c r="AF52" s="343"/>
      <c r="AG52" s="343"/>
      <c r="AH52" s="343"/>
      <c r="AI52" s="343"/>
      <c r="AJ52" s="343"/>
      <c r="AK52" s="343"/>
      <c r="AL52" s="343"/>
      <c r="AM52" s="343"/>
      <c r="AN52" s="343"/>
      <c r="AO52" s="343"/>
      <c r="AP52" s="343"/>
      <c r="AQ52" s="343"/>
      <c r="AR52" s="344"/>
    </row>
    <row r="53" spans="1:44" ht="28.5" customHeight="1" thickBot="1" x14ac:dyDescent="0.2">
      <c r="A53" s="287" t="s">
        <v>35</v>
      </c>
      <c r="B53" s="232"/>
      <c r="C53" s="232"/>
      <c r="D53" s="232"/>
      <c r="E53" s="232"/>
      <c r="F53" s="232"/>
      <c r="G53" s="288"/>
      <c r="H53" s="191"/>
      <c r="I53" s="192"/>
      <c r="J53" s="192"/>
      <c r="K53" s="192"/>
      <c r="L53" s="192"/>
      <c r="M53" s="192"/>
      <c r="N53" s="192"/>
      <c r="O53" s="192"/>
      <c r="P53" s="192"/>
      <c r="Q53" s="192"/>
      <c r="R53" s="192"/>
      <c r="S53" s="192"/>
      <c r="T53" s="192"/>
      <c r="U53" s="192"/>
      <c r="V53" s="192"/>
      <c r="W53" s="192"/>
      <c r="X53" s="192"/>
      <c r="Y53" s="192"/>
      <c r="Z53" s="192"/>
      <c r="AA53" s="192"/>
      <c r="AB53" s="192"/>
      <c r="AC53" s="192"/>
      <c r="AD53" s="192"/>
      <c r="AE53" s="192"/>
      <c r="AF53" s="192"/>
      <c r="AG53" s="192"/>
      <c r="AH53" s="192"/>
      <c r="AI53" s="192"/>
      <c r="AJ53" s="192"/>
      <c r="AK53" s="192"/>
      <c r="AL53" s="192"/>
      <c r="AM53" s="192"/>
      <c r="AN53" s="192"/>
      <c r="AO53" s="192"/>
      <c r="AP53" s="192"/>
      <c r="AQ53" s="192"/>
      <c r="AR53" s="193"/>
    </row>
    <row r="54" spans="1:44" ht="28.5" customHeight="1" thickTop="1" x14ac:dyDescent="0.15">
      <c r="B54" s="1" t="s">
        <v>36</v>
      </c>
      <c r="C54" s="6" t="s">
        <v>37</v>
      </c>
    </row>
    <row r="55" spans="1:44" ht="25.5" customHeight="1" x14ac:dyDescent="0.15">
      <c r="C55" s="20" t="s">
        <v>38</v>
      </c>
    </row>
    <row r="56" spans="1:44" ht="10.9" customHeight="1" x14ac:dyDescent="0.15">
      <c r="L56" s="29"/>
      <c r="N56" s="32"/>
      <c r="O56" s="51"/>
      <c r="P56" s="51"/>
      <c r="Q56" s="77"/>
      <c r="R56" s="77"/>
      <c r="S56" s="32"/>
    </row>
    <row r="57" spans="1:44" ht="10.9" customHeight="1" x14ac:dyDescent="0.15">
      <c r="L57" s="29"/>
      <c r="N57" s="32"/>
      <c r="O57" s="51"/>
      <c r="P57" s="51"/>
      <c r="Q57" s="77"/>
      <c r="R57" s="77"/>
      <c r="S57" s="32"/>
    </row>
    <row r="58" spans="1:44" ht="10.9" customHeight="1" x14ac:dyDescent="0.15">
      <c r="L58" s="29"/>
      <c r="N58" s="32"/>
      <c r="O58" s="51"/>
      <c r="P58" s="51"/>
      <c r="Q58" s="77"/>
      <c r="R58" s="77"/>
      <c r="S58" s="32"/>
    </row>
    <row r="59" spans="1:44" ht="10.9" customHeight="1" x14ac:dyDescent="0.15">
      <c r="L59" s="29"/>
      <c r="N59" s="32"/>
      <c r="O59" s="51"/>
      <c r="P59" s="51"/>
      <c r="Q59" s="77"/>
      <c r="R59" s="77"/>
      <c r="S59" s="32"/>
    </row>
    <row r="60" spans="1:44" ht="10.9" customHeight="1" x14ac:dyDescent="0.15">
      <c r="L60" s="29"/>
      <c r="N60" s="32"/>
      <c r="O60" s="51"/>
      <c r="P60" s="51"/>
      <c r="Q60" s="77"/>
      <c r="R60" s="77"/>
      <c r="S60" s="32"/>
    </row>
    <row r="61" spans="1:44" ht="10.9" customHeight="1" x14ac:dyDescent="0.15">
      <c r="L61" s="29"/>
      <c r="N61" s="32"/>
      <c r="O61" s="51"/>
      <c r="P61" s="51"/>
      <c r="Q61" s="77"/>
      <c r="R61" s="77"/>
      <c r="S61" s="32"/>
    </row>
    <row r="62" spans="1:44" ht="10.9" customHeight="1" x14ac:dyDescent="0.15">
      <c r="L62" s="29"/>
      <c r="N62" s="32"/>
      <c r="O62" s="51"/>
      <c r="P62" s="51"/>
      <c r="Q62" s="77"/>
      <c r="R62" s="77"/>
      <c r="S62" s="32"/>
    </row>
    <row r="63" spans="1:44" ht="10.9" customHeight="1" x14ac:dyDescent="0.15">
      <c r="L63" s="29"/>
      <c r="N63" s="32"/>
      <c r="O63" s="51"/>
      <c r="P63" s="51"/>
      <c r="Q63" s="77"/>
      <c r="R63" s="77"/>
      <c r="S63" s="32"/>
    </row>
    <row r="64" spans="1:44" ht="10.9" customHeight="1" x14ac:dyDescent="0.15">
      <c r="L64" s="29"/>
      <c r="N64" s="32"/>
      <c r="O64" s="51"/>
      <c r="P64" s="51"/>
      <c r="Q64" s="77"/>
      <c r="R64" s="77"/>
      <c r="S64" s="32"/>
    </row>
    <row r="65" spans="12:19" ht="10.9" customHeight="1" x14ac:dyDescent="0.15">
      <c r="L65" s="29"/>
      <c r="N65" s="32"/>
      <c r="O65" s="51"/>
      <c r="P65" s="51"/>
      <c r="Q65" s="77"/>
      <c r="R65" s="77"/>
      <c r="S65" s="32"/>
    </row>
    <row r="66" spans="12:19" ht="10.9" customHeight="1" x14ac:dyDescent="0.15">
      <c r="L66" s="29"/>
      <c r="N66" s="32"/>
      <c r="O66" s="51"/>
      <c r="P66" s="51"/>
      <c r="Q66" s="77"/>
      <c r="R66" s="77"/>
      <c r="S66" s="32"/>
    </row>
    <row r="67" spans="12:19" ht="10.9" customHeight="1" x14ac:dyDescent="0.15">
      <c r="L67" s="29"/>
      <c r="N67" s="32"/>
      <c r="O67" s="51"/>
      <c r="P67" s="51"/>
      <c r="Q67" s="77"/>
      <c r="R67" s="77"/>
      <c r="S67" s="32"/>
    </row>
    <row r="68" spans="12:19" ht="10.9" customHeight="1" x14ac:dyDescent="0.15">
      <c r="L68" s="29"/>
      <c r="N68" s="32"/>
      <c r="O68" s="51"/>
      <c r="P68" s="51"/>
      <c r="Q68" s="77"/>
      <c r="R68" s="77"/>
      <c r="S68" s="32"/>
    </row>
    <row r="69" spans="12:19" ht="10.9" customHeight="1" x14ac:dyDescent="0.15">
      <c r="L69" s="29"/>
      <c r="N69" s="32"/>
      <c r="O69" s="51"/>
      <c r="P69" s="51"/>
      <c r="Q69" s="77"/>
      <c r="R69" s="77"/>
      <c r="S69" s="32"/>
    </row>
    <row r="70" spans="12:19" ht="10.9" customHeight="1" x14ac:dyDescent="0.15">
      <c r="L70" s="29"/>
      <c r="N70" s="32"/>
      <c r="O70" s="51"/>
      <c r="P70" s="51"/>
      <c r="Q70" s="77"/>
      <c r="R70" s="77"/>
      <c r="S70" s="32"/>
    </row>
    <row r="71" spans="12:19" ht="10.9" customHeight="1" x14ac:dyDescent="0.15">
      <c r="L71" s="29"/>
      <c r="N71" s="32"/>
      <c r="O71" s="51"/>
      <c r="P71" s="51"/>
      <c r="Q71" s="77"/>
      <c r="R71" s="77"/>
      <c r="S71" s="32"/>
    </row>
    <row r="72" spans="12:19" ht="10.9" customHeight="1" x14ac:dyDescent="0.15">
      <c r="L72" s="29"/>
      <c r="N72" s="32"/>
      <c r="O72" s="51"/>
      <c r="P72" s="51"/>
      <c r="Q72" s="51"/>
      <c r="R72" s="51"/>
      <c r="S72" s="32"/>
    </row>
    <row r="73" spans="12:19" ht="10.9" customHeight="1" x14ac:dyDescent="0.15">
      <c r="L73" s="29"/>
      <c r="N73" s="32"/>
      <c r="O73" s="51"/>
      <c r="P73" s="51"/>
      <c r="Q73" s="51"/>
      <c r="R73" s="51"/>
      <c r="S73" s="32"/>
    </row>
    <row r="74" spans="12:19" ht="10.9" customHeight="1" x14ac:dyDescent="0.15">
      <c r="L74" s="29"/>
      <c r="N74" s="32"/>
      <c r="O74" s="51"/>
      <c r="P74" s="51"/>
      <c r="Q74" s="51"/>
      <c r="R74" s="51"/>
      <c r="S74" s="32"/>
    </row>
    <row r="75" spans="12:19" ht="10.9" customHeight="1" x14ac:dyDescent="0.15">
      <c r="L75" s="29"/>
      <c r="N75" s="32"/>
      <c r="O75" s="51"/>
      <c r="P75" s="51"/>
      <c r="Q75" s="51"/>
      <c r="R75" s="51"/>
      <c r="S75" s="32"/>
    </row>
    <row r="76" spans="12:19" ht="10.9" customHeight="1" x14ac:dyDescent="0.15">
      <c r="L76" s="29"/>
      <c r="N76" s="32"/>
      <c r="O76" s="51"/>
      <c r="P76" s="51"/>
      <c r="Q76" s="51"/>
      <c r="R76" s="51"/>
      <c r="S76" s="32"/>
    </row>
    <row r="77" spans="12:19" ht="10.9" customHeight="1" x14ac:dyDescent="0.15">
      <c r="L77" s="29"/>
      <c r="N77" s="32"/>
      <c r="O77" s="51"/>
      <c r="P77" s="51"/>
      <c r="Q77" s="51"/>
      <c r="R77" s="51"/>
      <c r="S77" s="32"/>
    </row>
    <row r="78" spans="12:19" ht="10.9" customHeight="1" x14ac:dyDescent="0.15">
      <c r="L78" s="29"/>
      <c r="N78" s="32"/>
      <c r="O78" s="51"/>
      <c r="P78" s="51"/>
      <c r="Q78" s="51"/>
      <c r="R78" s="51"/>
      <c r="S78" s="32"/>
    </row>
    <row r="79" spans="12:19" ht="10.9" customHeight="1" x14ac:dyDescent="0.15">
      <c r="L79" s="29"/>
      <c r="N79" s="32"/>
      <c r="O79" s="51"/>
      <c r="P79" s="51"/>
      <c r="Q79" s="51"/>
      <c r="R79" s="51"/>
      <c r="S79" s="32"/>
    </row>
    <row r="80" spans="12:19" ht="10.9" customHeight="1" x14ac:dyDescent="0.15">
      <c r="L80" s="29"/>
      <c r="N80" s="32"/>
      <c r="O80" s="51"/>
      <c r="P80" s="51"/>
      <c r="Q80" s="77"/>
      <c r="R80" s="77"/>
      <c r="S80" s="32"/>
    </row>
    <row r="81" spans="12:19" ht="10.9" customHeight="1" x14ac:dyDescent="0.15">
      <c r="L81" s="29"/>
      <c r="N81" s="32"/>
      <c r="O81" s="51"/>
      <c r="P81" s="51"/>
      <c r="Q81" s="77"/>
      <c r="R81" s="77"/>
      <c r="S81" s="32"/>
    </row>
    <row r="82" spans="12:19" ht="10.9" customHeight="1" x14ac:dyDescent="0.15">
      <c r="L82" s="29"/>
      <c r="N82" s="32"/>
      <c r="O82" s="51"/>
      <c r="P82" s="51"/>
      <c r="Q82" s="77"/>
      <c r="R82" s="77"/>
      <c r="S82" s="32"/>
    </row>
    <row r="83" spans="12:19" ht="10.9" customHeight="1" x14ac:dyDescent="0.15">
      <c r="L83" s="29"/>
      <c r="N83" s="32"/>
      <c r="O83" s="51"/>
      <c r="P83" s="51"/>
      <c r="Q83" s="77"/>
      <c r="R83" s="77"/>
      <c r="S83" s="32"/>
    </row>
    <row r="84" spans="12:19" ht="10.9" customHeight="1" x14ac:dyDescent="0.15">
      <c r="L84" s="29"/>
      <c r="N84" s="32"/>
      <c r="O84" s="51"/>
      <c r="P84" s="51"/>
      <c r="Q84" s="77"/>
      <c r="R84" s="77"/>
      <c r="S84" s="32"/>
    </row>
    <row r="85" spans="12:19" ht="10.9" customHeight="1" x14ac:dyDescent="0.15">
      <c r="L85" s="29"/>
      <c r="N85" s="32"/>
      <c r="O85" s="51"/>
      <c r="P85" s="51"/>
      <c r="Q85" s="77"/>
      <c r="R85" s="77"/>
      <c r="S85" s="32"/>
    </row>
    <row r="86" spans="12:19" ht="10.9" customHeight="1" x14ac:dyDescent="0.15">
      <c r="L86" s="29"/>
      <c r="N86" s="32"/>
      <c r="O86" s="51"/>
      <c r="P86" s="51"/>
      <c r="Q86" s="77"/>
      <c r="R86" s="77"/>
      <c r="S86" s="32"/>
    </row>
    <row r="87" spans="12:19" ht="10.9" customHeight="1" x14ac:dyDescent="0.15">
      <c r="L87" s="29"/>
      <c r="N87" s="32"/>
      <c r="O87" s="51"/>
      <c r="P87" s="51"/>
      <c r="Q87" s="77"/>
      <c r="R87" s="77"/>
      <c r="S87" s="32"/>
    </row>
    <row r="88" spans="12:19" ht="10.9" customHeight="1" x14ac:dyDescent="0.15">
      <c r="L88" s="29"/>
      <c r="N88" s="32"/>
      <c r="O88" s="51"/>
      <c r="P88" s="51"/>
      <c r="Q88" s="77"/>
      <c r="R88" s="77"/>
      <c r="S88" s="32"/>
    </row>
    <row r="89" spans="12:19" ht="10.9" customHeight="1" x14ac:dyDescent="0.15">
      <c r="L89" s="29"/>
      <c r="N89" s="32"/>
      <c r="O89" s="51"/>
      <c r="P89" s="51"/>
      <c r="Q89" s="77"/>
      <c r="R89" s="77"/>
      <c r="S89" s="32"/>
    </row>
    <row r="90" spans="12:19" ht="10.9" customHeight="1" x14ac:dyDescent="0.15">
      <c r="L90" s="29"/>
      <c r="N90" s="32"/>
      <c r="O90" s="51"/>
      <c r="P90" s="51"/>
      <c r="Q90" s="77"/>
      <c r="R90" s="77"/>
      <c r="S90" s="32"/>
    </row>
    <row r="91" spans="12:19" ht="10.9" customHeight="1" x14ac:dyDescent="0.15">
      <c r="L91" s="29"/>
      <c r="N91" s="32"/>
      <c r="O91" s="51"/>
      <c r="P91" s="51"/>
      <c r="Q91" s="77"/>
      <c r="R91" s="77"/>
      <c r="S91" s="32"/>
    </row>
    <row r="92" spans="12:19" ht="10.9" customHeight="1" x14ac:dyDescent="0.15">
      <c r="L92" s="29"/>
      <c r="N92" s="32"/>
      <c r="O92" s="51"/>
      <c r="P92" s="51"/>
      <c r="Q92" s="77"/>
      <c r="R92" s="77"/>
      <c r="S92" s="32"/>
    </row>
    <row r="93" spans="12:19" ht="10.9" customHeight="1" x14ac:dyDescent="0.15">
      <c r="L93" s="29"/>
      <c r="N93" s="32"/>
      <c r="O93" s="51"/>
      <c r="P93" s="51"/>
      <c r="Q93" s="77"/>
      <c r="R93" s="77"/>
      <c r="S93" s="32"/>
    </row>
    <row r="94" spans="12:19" ht="10.9" customHeight="1" x14ac:dyDescent="0.15">
      <c r="L94" s="29"/>
      <c r="N94" s="32"/>
      <c r="O94" s="51"/>
      <c r="P94" s="51"/>
      <c r="Q94" s="77"/>
      <c r="R94" s="77"/>
      <c r="S94" s="32"/>
    </row>
    <row r="95" spans="12:19" ht="10.9" customHeight="1" x14ac:dyDescent="0.15">
      <c r="L95" s="29"/>
      <c r="N95" s="32"/>
      <c r="O95" s="51"/>
      <c r="P95" s="51"/>
      <c r="Q95" s="77"/>
      <c r="R95" s="77"/>
      <c r="S95" s="32"/>
    </row>
    <row r="96" spans="12:19" ht="10.9" customHeight="1" x14ac:dyDescent="0.15">
      <c r="L96" s="29"/>
      <c r="N96" s="32"/>
      <c r="O96" s="51"/>
      <c r="P96" s="51"/>
      <c r="Q96" s="77"/>
      <c r="R96" s="77"/>
      <c r="S96" s="32"/>
    </row>
    <row r="97" spans="12:19" ht="10.9" customHeight="1" x14ac:dyDescent="0.15">
      <c r="L97" s="29"/>
      <c r="N97" s="32"/>
      <c r="O97" s="51"/>
      <c r="P97" s="51"/>
      <c r="Q97" s="77"/>
      <c r="R97" s="77"/>
      <c r="S97" s="32"/>
    </row>
    <row r="98" spans="12:19" ht="10.9" customHeight="1" x14ac:dyDescent="0.15">
      <c r="L98" s="29"/>
      <c r="N98" s="32"/>
      <c r="O98" s="51"/>
      <c r="P98" s="51"/>
      <c r="Q98" s="77"/>
      <c r="R98" s="77"/>
      <c r="S98" s="32"/>
    </row>
    <row r="99" spans="12:19" ht="10.9" customHeight="1" x14ac:dyDescent="0.15">
      <c r="L99" s="29"/>
      <c r="N99" s="32"/>
      <c r="O99" s="51"/>
      <c r="P99" s="51"/>
      <c r="Q99" s="77"/>
      <c r="R99" s="77"/>
      <c r="S99" s="32"/>
    </row>
    <row r="100" spans="12:19" ht="10.9" customHeight="1" x14ac:dyDescent="0.15">
      <c r="L100" s="29"/>
      <c r="N100" s="32"/>
      <c r="O100" s="51"/>
      <c r="P100" s="51"/>
      <c r="Q100" s="51"/>
      <c r="R100" s="51"/>
      <c r="S100" s="32"/>
    </row>
    <row r="101" spans="12:19" ht="10.9" customHeight="1" x14ac:dyDescent="0.15">
      <c r="L101" s="29"/>
      <c r="N101" s="32"/>
      <c r="O101" s="51"/>
      <c r="P101" s="51"/>
      <c r="Q101" s="51"/>
      <c r="R101" s="51"/>
      <c r="S101" s="32"/>
    </row>
    <row r="102" spans="12:19" ht="10.9" customHeight="1" x14ac:dyDescent="0.15">
      <c r="L102" s="29"/>
      <c r="N102" s="32"/>
      <c r="O102" s="51"/>
      <c r="P102" s="51"/>
      <c r="Q102" s="51"/>
      <c r="R102" s="51"/>
      <c r="S102" s="32"/>
    </row>
    <row r="103" spans="12:19" ht="10.9" customHeight="1" x14ac:dyDescent="0.15">
      <c r="L103" s="29"/>
      <c r="N103" s="32"/>
      <c r="O103" s="51"/>
      <c r="P103" s="51"/>
      <c r="Q103" s="51"/>
      <c r="R103" s="51"/>
      <c r="S103" s="32"/>
    </row>
    <row r="104" spans="12:19" ht="10.9" customHeight="1" x14ac:dyDescent="0.15">
      <c r="L104" s="29"/>
      <c r="N104" s="32"/>
      <c r="O104" s="51"/>
      <c r="P104" s="51"/>
      <c r="Q104" s="51"/>
      <c r="R104" s="51"/>
      <c r="S104" s="32"/>
    </row>
    <row r="105" spans="12:19" ht="10.9" customHeight="1" x14ac:dyDescent="0.15">
      <c r="L105" s="29"/>
      <c r="N105" s="32"/>
      <c r="O105" s="51"/>
      <c r="P105" s="51"/>
      <c r="Q105" s="51"/>
      <c r="R105" s="51"/>
      <c r="S105" s="32"/>
    </row>
    <row r="106" spans="12:19" ht="10.9" customHeight="1" x14ac:dyDescent="0.15">
      <c r="L106" s="29"/>
      <c r="N106" s="32"/>
      <c r="O106" s="51"/>
      <c r="P106" s="51"/>
      <c r="Q106" s="51"/>
      <c r="R106" s="51"/>
      <c r="S106" s="32"/>
    </row>
    <row r="107" spans="12:19" ht="10.9" customHeight="1" x14ac:dyDescent="0.15">
      <c r="L107" s="29"/>
      <c r="N107" s="32"/>
      <c r="O107" s="51"/>
      <c r="P107" s="51"/>
      <c r="Q107" s="51"/>
      <c r="R107" s="51"/>
      <c r="S107" s="32"/>
    </row>
    <row r="108" spans="12:19" ht="10.9" customHeight="1" x14ac:dyDescent="0.15">
      <c r="L108" s="29"/>
      <c r="N108" s="32"/>
      <c r="O108" s="51"/>
      <c r="P108" s="51"/>
      <c r="Q108" s="77"/>
      <c r="R108" s="77"/>
      <c r="S108" s="32"/>
    </row>
    <row r="109" spans="12:19" ht="10.9" customHeight="1" x14ac:dyDescent="0.15">
      <c r="L109" s="29"/>
      <c r="N109" s="32"/>
      <c r="O109" s="51"/>
      <c r="P109" s="51"/>
      <c r="Q109" s="77"/>
      <c r="R109" s="77"/>
      <c r="S109" s="32"/>
    </row>
    <row r="110" spans="12:19" ht="10.9" customHeight="1" x14ac:dyDescent="0.15">
      <c r="L110" s="29"/>
      <c r="N110" s="32"/>
      <c r="O110" s="51"/>
      <c r="P110" s="51"/>
      <c r="Q110" s="77"/>
      <c r="R110" s="77"/>
      <c r="S110" s="32"/>
    </row>
    <row r="111" spans="12:19" ht="10.5" customHeight="1" x14ac:dyDescent="0.15">
      <c r="L111" s="29"/>
      <c r="N111" s="32"/>
      <c r="O111" s="24"/>
      <c r="P111" s="59"/>
      <c r="Q111" s="32"/>
      <c r="R111" s="32"/>
      <c r="S111" s="32"/>
    </row>
    <row r="112" spans="12:19" ht="10.9" customHeight="1" x14ac:dyDescent="0.15">
      <c r="L112" s="30"/>
      <c r="O112" s="78"/>
      <c r="P112" s="78"/>
      <c r="Q112" s="79"/>
      <c r="R112" s="79"/>
    </row>
    <row r="113" spans="12:18" ht="10.9" customHeight="1" x14ac:dyDescent="0.15">
      <c r="L113" s="30"/>
      <c r="O113" s="78"/>
      <c r="P113" s="78"/>
      <c r="Q113" s="79"/>
      <c r="R113" s="79"/>
    </row>
    <row r="114" spans="12:18" ht="10.9" customHeight="1" x14ac:dyDescent="0.15">
      <c r="L114" s="30"/>
      <c r="O114" s="78"/>
      <c r="P114" s="78"/>
      <c r="Q114" s="79"/>
      <c r="R114" s="79"/>
    </row>
    <row r="115" spans="12:18" ht="10.9" customHeight="1" x14ac:dyDescent="0.15">
      <c r="L115" s="30"/>
      <c r="O115" s="78"/>
      <c r="P115" s="78"/>
      <c r="Q115" s="79"/>
      <c r="R115" s="79"/>
    </row>
    <row r="116" spans="12:18" ht="10.9" customHeight="1" x14ac:dyDescent="0.15">
      <c r="L116" s="30"/>
      <c r="O116" s="78"/>
      <c r="P116" s="78"/>
      <c r="Q116" s="79"/>
      <c r="R116" s="79"/>
    </row>
    <row r="117" spans="12:18" ht="10.9" customHeight="1" x14ac:dyDescent="0.15">
      <c r="L117" s="30"/>
      <c r="O117" s="78"/>
      <c r="P117" s="78"/>
      <c r="Q117" s="79"/>
      <c r="R117" s="79"/>
    </row>
    <row r="118" spans="12:18" ht="10.9" customHeight="1" x14ac:dyDescent="0.15">
      <c r="L118" s="30"/>
      <c r="O118" s="78"/>
      <c r="P118" s="78"/>
      <c r="Q118" s="79"/>
      <c r="R118" s="79"/>
    </row>
    <row r="119" spans="12:18" ht="10.9" customHeight="1" x14ac:dyDescent="0.15">
      <c r="L119" s="30"/>
      <c r="O119" s="78"/>
      <c r="P119" s="78"/>
      <c r="Q119" s="79"/>
      <c r="R119" s="79"/>
    </row>
    <row r="120" spans="12:18" ht="10.9" customHeight="1" x14ac:dyDescent="0.15">
      <c r="L120" s="30"/>
      <c r="O120" s="78"/>
      <c r="P120" s="78"/>
      <c r="Q120" s="79"/>
      <c r="R120" s="79"/>
    </row>
    <row r="121" spans="12:18" ht="10.9" customHeight="1" x14ac:dyDescent="0.15">
      <c r="L121" s="30"/>
      <c r="O121" s="78"/>
      <c r="P121" s="78"/>
      <c r="Q121" s="79"/>
      <c r="R121" s="79"/>
    </row>
    <row r="122" spans="12:18" ht="10.9" customHeight="1" x14ac:dyDescent="0.15">
      <c r="L122" s="30"/>
      <c r="O122" s="78"/>
      <c r="P122" s="78"/>
      <c r="Q122" s="79"/>
      <c r="R122" s="79"/>
    </row>
    <row r="123" spans="12:18" ht="10.9" customHeight="1" x14ac:dyDescent="0.15">
      <c r="L123" s="30"/>
      <c r="O123" s="78"/>
      <c r="P123" s="78"/>
      <c r="Q123" s="79"/>
      <c r="R123" s="79"/>
    </row>
    <row r="124" spans="12:18" ht="10.9" customHeight="1" x14ac:dyDescent="0.15">
      <c r="L124" s="30"/>
      <c r="O124" s="78"/>
      <c r="P124" s="78"/>
      <c r="Q124" s="79"/>
      <c r="R124" s="79"/>
    </row>
    <row r="125" spans="12:18" ht="10.9" customHeight="1" x14ac:dyDescent="0.15">
      <c r="L125" s="30"/>
      <c r="O125" s="78"/>
      <c r="P125" s="78"/>
      <c r="Q125" s="79"/>
      <c r="R125" s="79"/>
    </row>
    <row r="126" spans="12:18" ht="10.9" customHeight="1" x14ac:dyDescent="0.15">
      <c r="L126" s="30"/>
      <c r="O126" s="78"/>
      <c r="P126" s="78"/>
      <c r="Q126" s="79"/>
      <c r="R126" s="79"/>
    </row>
    <row r="127" spans="12:18" ht="10.9" customHeight="1" x14ac:dyDescent="0.15">
      <c r="L127" s="30"/>
      <c r="O127" s="78"/>
      <c r="P127" s="78"/>
      <c r="Q127" s="79"/>
      <c r="R127" s="79"/>
    </row>
    <row r="128" spans="12:18" ht="10.9" customHeight="1" x14ac:dyDescent="0.15">
      <c r="L128" s="30"/>
      <c r="O128" s="78"/>
      <c r="P128" s="78"/>
      <c r="Q128" s="78"/>
      <c r="R128" s="78"/>
    </row>
    <row r="129" spans="12:18" ht="10.9" customHeight="1" x14ac:dyDescent="0.15">
      <c r="L129" s="30"/>
      <c r="O129" s="78"/>
      <c r="P129" s="78"/>
      <c r="Q129" s="78"/>
      <c r="R129" s="78"/>
    </row>
    <row r="130" spans="12:18" ht="10.9" customHeight="1" x14ac:dyDescent="0.15">
      <c r="L130" s="30"/>
      <c r="O130" s="78"/>
      <c r="P130" s="78"/>
      <c r="Q130" s="78"/>
      <c r="R130" s="78"/>
    </row>
    <row r="131" spans="12:18" ht="10.9" customHeight="1" x14ac:dyDescent="0.15">
      <c r="L131" s="30"/>
      <c r="O131" s="78"/>
      <c r="P131" s="78"/>
      <c r="Q131" s="78"/>
      <c r="R131" s="78"/>
    </row>
    <row r="132" spans="12:18" ht="10.9" customHeight="1" x14ac:dyDescent="0.15">
      <c r="L132" s="30"/>
      <c r="O132" s="78"/>
      <c r="P132" s="78"/>
      <c r="Q132" s="78"/>
      <c r="R132" s="78"/>
    </row>
    <row r="133" spans="12:18" ht="10.9" customHeight="1" x14ac:dyDescent="0.15">
      <c r="L133" s="30"/>
      <c r="O133" s="78"/>
      <c r="P133" s="78"/>
      <c r="Q133" s="78"/>
      <c r="R133" s="78"/>
    </row>
    <row r="134" spans="12:18" ht="10.9" customHeight="1" x14ac:dyDescent="0.15">
      <c r="L134" s="30"/>
      <c r="O134" s="78"/>
      <c r="P134" s="78"/>
      <c r="Q134" s="78"/>
      <c r="R134" s="78"/>
    </row>
    <row r="135" spans="12:18" ht="10.9" customHeight="1" x14ac:dyDescent="0.15">
      <c r="L135" s="30"/>
      <c r="O135" s="78"/>
      <c r="P135" s="78"/>
      <c r="Q135" s="78"/>
      <c r="R135" s="78"/>
    </row>
    <row r="136" spans="12:18" ht="10.9" customHeight="1" x14ac:dyDescent="0.15">
      <c r="L136" s="30"/>
      <c r="O136" s="51"/>
      <c r="P136" s="51"/>
      <c r="Q136" s="77"/>
      <c r="R136" s="77"/>
    </row>
    <row r="137" spans="12:18" ht="10.9" customHeight="1" x14ac:dyDescent="0.15">
      <c r="L137" s="30"/>
      <c r="O137" s="51"/>
      <c r="P137" s="51"/>
      <c r="Q137" s="77"/>
      <c r="R137" s="77"/>
    </row>
    <row r="138" spans="12:18" ht="10.9" customHeight="1" x14ac:dyDescent="0.15">
      <c r="L138" s="30"/>
      <c r="O138" s="51"/>
      <c r="P138" s="51"/>
      <c r="Q138" s="77"/>
      <c r="R138" s="77"/>
    </row>
    <row r="139" spans="12:18" ht="10.9" customHeight="1" x14ac:dyDescent="0.15">
      <c r="L139" s="30"/>
      <c r="O139" s="51"/>
      <c r="P139" s="51"/>
      <c r="Q139" s="77"/>
      <c r="R139" s="77"/>
    </row>
    <row r="140" spans="12:18" ht="10.9" customHeight="1" x14ac:dyDescent="0.15">
      <c r="L140" s="30"/>
      <c r="O140" s="51"/>
      <c r="P140" s="51"/>
      <c r="Q140" s="77"/>
      <c r="R140" s="77"/>
    </row>
    <row r="141" spans="12:18" ht="10.9" customHeight="1" x14ac:dyDescent="0.15">
      <c r="L141" s="30"/>
      <c r="O141" s="51"/>
      <c r="P141" s="51"/>
      <c r="Q141" s="77"/>
      <c r="R141" s="77"/>
    </row>
    <row r="142" spans="12:18" ht="10.9" customHeight="1" x14ac:dyDescent="0.15">
      <c r="L142" s="30"/>
      <c r="O142" s="51"/>
      <c r="P142" s="51"/>
      <c r="Q142" s="77"/>
      <c r="R142" s="77"/>
    </row>
    <row r="143" spans="12:18" ht="10.9" customHeight="1" x14ac:dyDescent="0.15">
      <c r="L143" s="30"/>
      <c r="O143" s="51"/>
      <c r="P143" s="51"/>
      <c r="Q143" s="77"/>
      <c r="R143" s="77"/>
    </row>
    <row r="144" spans="12:18" ht="10.9" customHeight="1" x14ac:dyDescent="0.15">
      <c r="L144" s="30"/>
      <c r="O144" s="51"/>
      <c r="P144" s="51"/>
      <c r="Q144" s="77"/>
      <c r="R144" s="77"/>
    </row>
    <row r="145" spans="12:18" ht="10.9" customHeight="1" x14ac:dyDescent="0.15">
      <c r="L145" s="30"/>
      <c r="O145" s="51"/>
      <c r="P145" s="51"/>
      <c r="Q145" s="77"/>
      <c r="R145" s="77"/>
    </row>
    <row r="146" spans="12:18" ht="10.9" customHeight="1" x14ac:dyDescent="0.15">
      <c r="L146" s="30"/>
      <c r="O146" s="51"/>
      <c r="P146" s="51"/>
      <c r="Q146" s="77"/>
      <c r="R146" s="77"/>
    </row>
    <row r="147" spans="12:18" ht="10.9" customHeight="1" x14ac:dyDescent="0.15">
      <c r="L147" s="30"/>
      <c r="O147" s="51"/>
      <c r="P147" s="51"/>
      <c r="Q147" s="77"/>
      <c r="R147" s="77"/>
    </row>
    <row r="148" spans="12:18" ht="10.9" customHeight="1" x14ac:dyDescent="0.15">
      <c r="L148" s="30"/>
      <c r="O148" s="51"/>
      <c r="P148" s="51"/>
      <c r="Q148" s="77"/>
      <c r="R148" s="77"/>
    </row>
    <row r="149" spans="12:18" ht="10.9" customHeight="1" x14ac:dyDescent="0.15">
      <c r="L149" s="30"/>
      <c r="O149" s="51"/>
      <c r="P149" s="51"/>
      <c r="Q149" s="77"/>
      <c r="R149" s="77"/>
    </row>
    <row r="150" spans="12:18" ht="10.9" customHeight="1" x14ac:dyDescent="0.15">
      <c r="L150" s="30"/>
      <c r="O150" s="51"/>
      <c r="P150" s="51"/>
      <c r="Q150" s="77"/>
      <c r="R150" s="77"/>
    </row>
    <row r="151" spans="12:18" ht="10.9" customHeight="1" x14ac:dyDescent="0.15">
      <c r="L151" s="30"/>
      <c r="O151" s="51"/>
      <c r="P151" s="51"/>
      <c r="Q151" s="77"/>
      <c r="R151" s="77"/>
    </row>
    <row r="152" spans="12:18" ht="10.9" customHeight="1" x14ac:dyDescent="0.15">
      <c r="L152" s="30"/>
      <c r="O152" s="51"/>
      <c r="P152" s="51"/>
      <c r="Q152" s="77"/>
      <c r="R152" s="77"/>
    </row>
    <row r="153" spans="12:18" ht="10.9" customHeight="1" x14ac:dyDescent="0.15">
      <c r="L153" s="30"/>
      <c r="O153" s="51"/>
      <c r="P153" s="51"/>
      <c r="Q153" s="77"/>
      <c r="R153" s="77"/>
    </row>
    <row r="154" spans="12:18" ht="10.9" customHeight="1" x14ac:dyDescent="0.15">
      <c r="L154" s="30"/>
      <c r="O154" s="51"/>
      <c r="P154" s="51"/>
      <c r="Q154" s="77"/>
      <c r="R154" s="77"/>
    </row>
    <row r="155" spans="12:18" ht="10.9" customHeight="1" x14ac:dyDescent="0.15">
      <c r="L155" s="30"/>
      <c r="O155" s="51"/>
      <c r="P155" s="51"/>
      <c r="Q155" s="77"/>
      <c r="R155" s="77"/>
    </row>
    <row r="156" spans="12:18" ht="10.9" customHeight="1" x14ac:dyDescent="0.15">
      <c r="L156" s="30"/>
      <c r="O156" s="78"/>
      <c r="P156" s="78"/>
      <c r="Q156" s="78"/>
      <c r="R156" s="78"/>
    </row>
    <row r="157" spans="12:18" ht="10.9" customHeight="1" x14ac:dyDescent="0.15">
      <c r="L157" s="30"/>
      <c r="O157" s="78"/>
      <c r="P157" s="78"/>
      <c r="Q157" s="78"/>
      <c r="R157" s="78"/>
    </row>
    <row r="158" spans="12:18" ht="10.9" customHeight="1" x14ac:dyDescent="0.15">
      <c r="L158" s="30"/>
      <c r="O158" s="78"/>
      <c r="P158" s="78"/>
      <c r="Q158" s="78"/>
      <c r="R158" s="78"/>
    </row>
    <row r="159" spans="12:18" ht="10.9" customHeight="1" x14ac:dyDescent="0.15">
      <c r="L159" s="30"/>
      <c r="O159" s="78"/>
      <c r="P159" s="78"/>
      <c r="Q159" s="78"/>
      <c r="R159" s="78"/>
    </row>
    <row r="160" spans="12:18" ht="10.9" customHeight="1" x14ac:dyDescent="0.15">
      <c r="L160" s="30"/>
      <c r="O160" s="78"/>
      <c r="P160" s="78"/>
      <c r="Q160" s="78"/>
      <c r="R160" s="78"/>
    </row>
    <row r="161" spans="12:18" ht="10.9" customHeight="1" x14ac:dyDescent="0.15">
      <c r="L161" s="30"/>
      <c r="O161" s="78"/>
      <c r="P161" s="78"/>
      <c r="Q161" s="78"/>
      <c r="R161" s="78"/>
    </row>
    <row r="162" spans="12:18" ht="10.9" customHeight="1" x14ac:dyDescent="0.15">
      <c r="L162" s="30"/>
      <c r="O162" s="78"/>
      <c r="P162" s="78"/>
      <c r="Q162" s="78"/>
      <c r="R162" s="78"/>
    </row>
    <row r="163" spans="12:18" ht="10.9" customHeight="1" x14ac:dyDescent="0.15">
      <c r="L163" s="30"/>
      <c r="O163" s="78"/>
      <c r="P163" s="78"/>
      <c r="Q163" s="78"/>
      <c r="R163" s="78"/>
    </row>
    <row r="164" spans="12:18" ht="10.9" customHeight="1" x14ac:dyDescent="0.15">
      <c r="L164" s="30"/>
      <c r="O164" s="78"/>
      <c r="P164" s="78"/>
      <c r="Q164" s="79"/>
      <c r="R164" s="79"/>
    </row>
    <row r="165" spans="12:18" ht="10.9" customHeight="1" x14ac:dyDescent="0.15">
      <c r="L165" s="30"/>
      <c r="O165" s="78"/>
      <c r="P165" s="78"/>
      <c r="Q165" s="79"/>
      <c r="R165" s="79"/>
    </row>
    <row r="166" spans="12:18" ht="10.9" customHeight="1" x14ac:dyDescent="0.15">
      <c r="L166" s="30"/>
      <c r="O166" s="78"/>
      <c r="P166" s="78"/>
      <c r="Q166" s="79"/>
      <c r="R166" s="79"/>
    </row>
    <row r="167" spans="12:18" ht="10.9" customHeight="1" x14ac:dyDescent="0.15">
      <c r="L167" s="30"/>
      <c r="O167" s="78"/>
      <c r="P167" s="78"/>
      <c r="Q167" s="79"/>
      <c r="R167" s="79"/>
    </row>
    <row r="168" spans="12:18" ht="10.9" customHeight="1" x14ac:dyDescent="0.15">
      <c r="L168" s="30"/>
      <c r="O168" s="78"/>
      <c r="P168" s="78"/>
      <c r="Q168" s="79"/>
      <c r="R168" s="79"/>
    </row>
    <row r="169" spans="12:18" ht="10.9" customHeight="1" x14ac:dyDescent="0.15">
      <c r="L169" s="30"/>
      <c r="O169" s="78"/>
      <c r="P169" s="78"/>
      <c r="Q169" s="79"/>
      <c r="R169" s="79"/>
    </row>
    <row r="170" spans="12:18" ht="10.9" customHeight="1" x14ac:dyDescent="0.15">
      <c r="L170" s="30"/>
      <c r="O170" s="78"/>
      <c r="P170" s="78"/>
      <c r="Q170" s="79"/>
      <c r="R170" s="79"/>
    </row>
    <row r="171" spans="12:18" ht="10.9" customHeight="1" x14ac:dyDescent="0.15">
      <c r="L171" s="30"/>
      <c r="O171" s="78"/>
      <c r="P171" s="78"/>
      <c r="Q171" s="79"/>
      <c r="R171" s="79"/>
    </row>
    <row r="172" spans="12:18" ht="10.9" customHeight="1" x14ac:dyDescent="0.15">
      <c r="L172" s="30"/>
      <c r="O172" s="78"/>
      <c r="P172" s="78"/>
      <c r="Q172" s="79"/>
      <c r="R172" s="79"/>
    </row>
    <row r="173" spans="12:18" ht="10.9" customHeight="1" x14ac:dyDescent="0.15">
      <c r="L173" s="30"/>
      <c r="O173" s="78"/>
      <c r="P173" s="78"/>
      <c r="Q173" s="79"/>
      <c r="R173" s="79"/>
    </row>
    <row r="174" spans="12:18" ht="10.9" customHeight="1" x14ac:dyDescent="0.15">
      <c r="L174" s="30"/>
      <c r="O174" s="78"/>
      <c r="P174" s="78"/>
      <c r="Q174" s="79"/>
      <c r="R174" s="79"/>
    </row>
    <row r="175" spans="12:18" ht="10.9" customHeight="1" x14ac:dyDescent="0.15">
      <c r="L175" s="30"/>
      <c r="O175" s="78"/>
      <c r="P175" s="78"/>
      <c r="Q175" s="79"/>
      <c r="R175" s="79"/>
    </row>
    <row r="176" spans="12:18" ht="10.9" customHeight="1" x14ac:dyDescent="0.15">
      <c r="L176" s="30"/>
      <c r="O176" s="78"/>
      <c r="P176" s="78"/>
      <c r="Q176" s="79"/>
      <c r="R176" s="79"/>
    </row>
    <row r="177" spans="12:23" ht="10.9" customHeight="1" x14ac:dyDescent="0.15">
      <c r="L177" s="30"/>
      <c r="O177" s="78"/>
      <c r="P177" s="78"/>
      <c r="Q177" s="79"/>
      <c r="R177" s="79"/>
    </row>
    <row r="178" spans="12:23" ht="10.9" customHeight="1" x14ac:dyDescent="0.15">
      <c r="L178" s="30"/>
      <c r="O178" s="78"/>
      <c r="P178" s="78"/>
      <c r="Q178" s="79"/>
      <c r="R178" s="79"/>
    </row>
    <row r="179" spans="12:23" ht="10.9" customHeight="1" x14ac:dyDescent="0.15">
      <c r="L179" s="30"/>
      <c r="O179" s="78"/>
      <c r="P179" s="78"/>
      <c r="Q179" s="79"/>
      <c r="R179" s="79"/>
    </row>
    <row r="180" spans="12:23" ht="10.9" customHeight="1" x14ac:dyDescent="0.15">
      <c r="L180" s="30"/>
      <c r="O180" s="78"/>
      <c r="P180" s="78"/>
      <c r="Q180" s="79"/>
      <c r="R180" s="79"/>
    </row>
    <row r="181" spans="12:23" ht="10.9" customHeight="1" x14ac:dyDescent="0.15">
      <c r="L181" s="30"/>
      <c r="O181" s="78"/>
      <c r="P181" s="78"/>
      <c r="Q181" s="79"/>
      <c r="R181" s="79"/>
    </row>
    <row r="182" spans="12:23" ht="10.9" customHeight="1" x14ac:dyDescent="0.15">
      <c r="L182" s="30"/>
      <c r="O182" s="78"/>
      <c r="P182" s="78"/>
      <c r="Q182" s="79"/>
      <c r="R182" s="79"/>
    </row>
    <row r="183" spans="12:23" ht="10.9" customHeight="1" x14ac:dyDescent="0.15">
      <c r="L183" s="30"/>
      <c r="O183" s="78"/>
      <c r="P183" s="78"/>
      <c r="Q183" s="79"/>
      <c r="R183" s="79"/>
    </row>
    <row r="184" spans="12:23" ht="10.9" customHeight="1" x14ac:dyDescent="0.15">
      <c r="L184" s="30"/>
      <c r="O184" s="78"/>
      <c r="P184" s="78"/>
      <c r="Q184" s="78"/>
      <c r="R184" s="78"/>
    </row>
    <row r="185" spans="12:23" ht="10.9" customHeight="1" x14ac:dyDescent="0.15">
      <c r="L185" s="30"/>
      <c r="O185" s="78"/>
      <c r="P185" s="78"/>
      <c r="Q185" s="78"/>
      <c r="R185" s="78"/>
    </row>
    <row r="186" spans="12:23" ht="10.9" customHeight="1" x14ac:dyDescent="0.15">
      <c r="L186" s="30"/>
      <c r="O186" s="78"/>
      <c r="P186" s="78"/>
      <c r="Q186" s="78"/>
      <c r="R186" s="78"/>
    </row>
    <row r="187" spans="12:23" ht="10.9" customHeight="1" x14ac:dyDescent="0.15">
      <c r="L187" s="30"/>
      <c r="O187" s="78"/>
      <c r="P187" s="78"/>
      <c r="Q187" s="78"/>
      <c r="R187" s="78"/>
    </row>
    <row r="188" spans="12:23" ht="10.9" customHeight="1" x14ac:dyDescent="0.15">
      <c r="L188" s="30"/>
      <c r="O188" s="78"/>
      <c r="P188" s="78"/>
      <c r="Q188" s="78"/>
      <c r="R188" s="78"/>
    </row>
    <row r="189" spans="12:23" ht="10.9" customHeight="1" x14ac:dyDescent="0.15">
      <c r="L189" s="30"/>
      <c r="O189" s="78"/>
      <c r="P189" s="78"/>
      <c r="Q189" s="78"/>
      <c r="R189" s="78"/>
    </row>
    <row r="190" spans="12:23" ht="10.9" customHeight="1" x14ac:dyDescent="0.15">
      <c r="L190" s="30"/>
      <c r="O190" s="78"/>
      <c r="P190" s="78"/>
      <c r="Q190" s="78"/>
      <c r="R190" s="78"/>
    </row>
    <row r="191" spans="12:23" ht="10.9" customHeight="1" x14ac:dyDescent="0.15">
      <c r="L191" s="30"/>
      <c r="O191" s="78"/>
      <c r="P191" s="78"/>
      <c r="Q191" s="78"/>
      <c r="R191" s="78"/>
    </row>
    <row r="192" spans="12:23" x14ac:dyDescent="0.15">
      <c r="W192" s="31"/>
    </row>
  </sheetData>
  <mergeCells count="128">
    <mergeCell ref="AC46:AO47"/>
    <mergeCell ref="AP46:AR47"/>
    <mergeCell ref="R50:S51"/>
    <mergeCell ref="T50:U51"/>
    <mergeCell ref="V50:AR51"/>
    <mergeCell ref="U48:V49"/>
    <mergeCell ref="W48:X49"/>
    <mergeCell ref="Y48:Z49"/>
    <mergeCell ref="AA48:AE49"/>
    <mergeCell ref="AG48:AH48"/>
    <mergeCell ref="AL48:AM48"/>
    <mergeCell ref="AF49:AR49"/>
    <mergeCell ref="A52:G52"/>
    <mergeCell ref="H52:AR53"/>
    <mergeCell ref="A53:G53"/>
    <mergeCell ref="A50:G51"/>
    <mergeCell ref="H50:I51"/>
    <mergeCell ref="J50:K51"/>
    <mergeCell ref="L50:M51"/>
    <mergeCell ref="N50:O51"/>
    <mergeCell ref="P50:Q51"/>
    <mergeCell ref="A48:G49"/>
    <mergeCell ref="H48:I49"/>
    <mergeCell ref="J48:K49"/>
    <mergeCell ref="L48:M49"/>
    <mergeCell ref="N48:O49"/>
    <mergeCell ref="P48:T49"/>
    <mergeCell ref="U40:V40"/>
    <mergeCell ref="W40:Z40"/>
    <mergeCell ref="F41:Z43"/>
    <mergeCell ref="A46:G47"/>
    <mergeCell ref="W46:AB47"/>
    <mergeCell ref="I40:J40"/>
    <mergeCell ref="K40:L40"/>
    <mergeCell ref="M40:N40"/>
    <mergeCell ref="O40:P40"/>
    <mergeCell ref="Q40:R40"/>
    <mergeCell ref="S40:T40"/>
    <mergeCell ref="H46:P47"/>
    <mergeCell ref="Q46:V47"/>
    <mergeCell ref="AA41:AE43"/>
    <mergeCell ref="A37:E37"/>
    <mergeCell ref="F37:Z37"/>
    <mergeCell ref="AA37:AE40"/>
    <mergeCell ref="AF37:AJ38"/>
    <mergeCell ref="AK37:AR38"/>
    <mergeCell ref="A38:E39"/>
    <mergeCell ref="F38:Z39"/>
    <mergeCell ref="AF39:AR40"/>
    <mergeCell ref="A40:E43"/>
    <mergeCell ref="G40:H40"/>
    <mergeCell ref="AF41:AR43"/>
    <mergeCell ref="A31:E31"/>
    <mergeCell ref="F31:V31"/>
    <mergeCell ref="W31:AE32"/>
    <mergeCell ref="AF31:AR32"/>
    <mergeCell ref="A32:E34"/>
    <mergeCell ref="F32:V34"/>
    <mergeCell ref="W33:AE34"/>
    <mergeCell ref="AF33:AR34"/>
    <mergeCell ref="A24:E26"/>
    <mergeCell ref="F24:I26"/>
    <mergeCell ref="M24:M26"/>
    <mergeCell ref="T24:X26"/>
    <mergeCell ref="Y24:AR26"/>
    <mergeCell ref="A29:E30"/>
    <mergeCell ref="F29:V30"/>
    <mergeCell ref="W29:AE30"/>
    <mergeCell ref="AF29:AR30"/>
    <mergeCell ref="J24:L26"/>
    <mergeCell ref="N24:O26"/>
    <mergeCell ref="Q24:R26"/>
    <mergeCell ref="A19:E20"/>
    <mergeCell ref="F19:AR20"/>
    <mergeCell ref="A21:E21"/>
    <mergeCell ref="F21:AR21"/>
    <mergeCell ref="A22:E23"/>
    <mergeCell ref="F22:AR23"/>
    <mergeCell ref="W18:AA18"/>
    <mergeCell ref="AB18:AG18"/>
    <mergeCell ref="AH18:AL18"/>
    <mergeCell ref="AM18:AR18"/>
    <mergeCell ref="U18:V18"/>
    <mergeCell ref="A18:E18"/>
    <mergeCell ref="G18:H18"/>
    <mergeCell ref="I18:J18"/>
    <mergeCell ref="K18:L18"/>
    <mergeCell ref="M18:N18"/>
    <mergeCell ref="O18:P18"/>
    <mergeCell ref="Q18:R18"/>
    <mergeCell ref="S18:T18"/>
    <mergeCell ref="AK16:AK17"/>
    <mergeCell ref="A14:E14"/>
    <mergeCell ref="G14:H14"/>
    <mergeCell ref="I14:L14"/>
    <mergeCell ref="Q14:R14"/>
    <mergeCell ref="S14:V14"/>
    <mergeCell ref="A15:E15"/>
    <mergeCell ref="F15:AE15"/>
    <mergeCell ref="AF15:AR15"/>
    <mergeCell ref="A16:E17"/>
    <mergeCell ref="F16:AE17"/>
    <mergeCell ref="AF16:AF17"/>
    <mergeCell ref="AG16:AG17"/>
    <mergeCell ref="AH16:AH17"/>
    <mergeCell ref="AI16:AI17"/>
    <mergeCell ref="AJ16:AJ17"/>
    <mergeCell ref="AQ16:AQ17"/>
    <mergeCell ref="AR16:AR17"/>
    <mergeCell ref="AL16:AL17"/>
    <mergeCell ref="AM16:AM17"/>
    <mergeCell ref="AN16:AN17"/>
    <mergeCell ref="AO16:AO17"/>
    <mergeCell ref="AP16:AP17"/>
    <mergeCell ref="A2:H2"/>
    <mergeCell ref="I2:AJ2"/>
    <mergeCell ref="AK2:AR2"/>
    <mergeCell ref="A3:AR3"/>
    <mergeCell ref="A10:E11"/>
    <mergeCell ref="F10:G11"/>
    <mergeCell ref="H10:I11"/>
    <mergeCell ref="J10:J11"/>
    <mergeCell ref="K10:L11"/>
    <mergeCell ref="M10:M11"/>
    <mergeCell ref="N10:O11"/>
    <mergeCell ref="P10:Q11"/>
    <mergeCell ref="Z10:AG11"/>
    <mergeCell ref="AH10:AR11"/>
  </mergeCells>
  <phoneticPr fontId="5"/>
  <dataValidations count="3">
    <dataValidation type="list" allowBlank="1" showInputMessage="1" showErrorMessage="1" sqref="K10 N24" xr:uid="{ECC2E22B-777C-422B-A0F1-B0F390BD74FD}">
      <formula1>"1,2,3,4,5,6,7,8,9,10,11,12"</formula1>
    </dataValidation>
    <dataValidation type="list" allowBlank="1" showInputMessage="1" showErrorMessage="1" sqref="N10 Q24" xr:uid="{CA5589D7-762F-45A1-8377-A719FDC37920}">
      <formula1>"1,2,3,4,5,6,7,8,9,10,11,12,13,14,15,16,17,18,19,20,21,22,23,24,25,26,27,28,29,30,31"</formula1>
    </dataValidation>
    <dataValidation type="list" allowBlank="1" showInputMessage="1" showErrorMessage="1" sqref="Q14 G14 AL48 AG48" xr:uid="{7200018A-5AFB-4E10-9BFE-6E3C38E7F47E}">
      <formula1>"☑,□"</formula1>
    </dataValidation>
  </dataValidations>
  <pageMargins left="0.9055118110236221" right="0.51181102362204722" top="0.55118110236220474" bottom="0.55118110236220474" header="0.31496062992125984" footer="0.31496062992125984"/>
  <pageSetup paperSize="9" scale="52" fitToHeight="0" orientation="portrait" cellComments="asDisplayed" r:id="rId1"/>
  <headerFooter>
    <oddFooter>&amp;C&amp;P /&amp;Nページ</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E6CA5-113F-473B-865A-A278C413395D}">
  <dimension ref="A1:BF116"/>
  <sheetViews>
    <sheetView showZeros="0" view="pageBreakPreview" zoomScale="55" zoomScaleNormal="100" zoomScaleSheetLayoutView="55" zoomScalePageLayoutView="40" workbookViewId="0">
      <selection activeCell="A2" sqref="A2:H2"/>
    </sheetView>
  </sheetViews>
  <sheetFormatPr defaultColWidth="9" defaultRowHeight="18.75" x14ac:dyDescent="0.15"/>
  <cols>
    <col min="1" max="3" width="4.125" style="1" customWidth="1"/>
    <col min="4" max="4" width="4.125" style="9" customWidth="1"/>
    <col min="5" max="5" width="4.125" style="1" customWidth="1"/>
    <col min="6" max="31" width="3.375" style="1" customWidth="1"/>
    <col min="32" max="43" width="3.625" style="1" customWidth="1"/>
    <col min="44" max="44" width="4" style="1" customWidth="1"/>
    <col min="45" max="45" width="2.375" style="1" customWidth="1"/>
    <col min="46" max="51" width="9" style="1"/>
    <col min="52" max="52" width="9" style="1" customWidth="1"/>
    <col min="53" max="16384" width="9" style="1"/>
  </cols>
  <sheetData>
    <row r="1" spans="1:58" ht="29.25" customHeight="1" x14ac:dyDescent="0.15">
      <c r="D1" s="2"/>
    </row>
    <row r="2" spans="1:58" ht="35.1" customHeight="1" x14ac:dyDescent="0.15">
      <c r="A2" s="139"/>
      <c r="B2" s="139"/>
      <c r="C2" s="139"/>
      <c r="D2" s="139"/>
      <c r="E2" s="139"/>
      <c r="F2" s="139"/>
      <c r="G2" s="139"/>
      <c r="H2" s="139"/>
      <c r="I2" s="139" t="s">
        <v>71</v>
      </c>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t="s">
        <v>108</v>
      </c>
      <c r="AL2" s="139"/>
      <c r="AM2" s="139"/>
      <c r="AN2" s="139"/>
      <c r="AO2" s="139"/>
      <c r="AP2" s="139"/>
      <c r="AQ2" s="139"/>
      <c r="AR2" s="139"/>
      <c r="AS2" s="139"/>
      <c r="AT2" s="3"/>
      <c r="AU2" s="3"/>
      <c r="AV2" s="3"/>
      <c r="AW2" s="3"/>
      <c r="AX2" s="3"/>
      <c r="AY2" s="3"/>
      <c r="AZ2" s="3"/>
      <c r="BA2" s="3"/>
      <c r="BB2" s="3"/>
      <c r="BC2" s="3"/>
      <c r="BD2" s="3"/>
      <c r="BE2" s="3"/>
      <c r="BF2" s="3"/>
    </row>
    <row r="3" spans="1:58" ht="35.1" customHeight="1" x14ac:dyDescent="0.15">
      <c r="A3" s="139" t="s">
        <v>0</v>
      </c>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3"/>
      <c r="AU3" s="3"/>
      <c r="AV3" s="3"/>
      <c r="AW3" s="3"/>
      <c r="AX3" s="3"/>
      <c r="AY3" s="3"/>
      <c r="AZ3" s="3"/>
      <c r="BA3" s="3"/>
      <c r="BB3" s="3"/>
      <c r="BC3" s="3"/>
      <c r="BD3" s="3"/>
      <c r="BE3" s="3"/>
      <c r="BF3" s="3"/>
    </row>
    <row r="4" spans="1:58" s="23" customFormat="1" ht="28.5" customHeight="1" x14ac:dyDescent="0.15">
      <c r="A4" s="25" t="s">
        <v>113</v>
      </c>
      <c r="B4" s="26"/>
      <c r="C4" s="26"/>
      <c r="D4" s="27"/>
      <c r="E4" s="26"/>
      <c r="F4" s="26"/>
      <c r="G4" s="26"/>
      <c r="H4" s="26"/>
      <c r="I4" s="26"/>
      <c r="J4" s="26"/>
      <c r="K4" s="26"/>
      <c r="L4" s="28"/>
      <c r="M4" s="26"/>
      <c r="N4" s="26"/>
      <c r="O4" s="26"/>
      <c r="P4" s="26"/>
      <c r="Q4" s="26"/>
      <c r="R4" s="26"/>
      <c r="S4" s="26"/>
      <c r="T4" s="26"/>
      <c r="U4" s="26"/>
      <c r="V4" s="26"/>
      <c r="W4" s="26"/>
      <c r="X4" s="26"/>
      <c r="Y4" s="26"/>
      <c r="Z4" s="26"/>
      <c r="AA4" s="26"/>
      <c r="AB4" s="26"/>
      <c r="AC4" s="26"/>
      <c r="AD4" s="26"/>
      <c r="AE4" s="22"/>
      <c r="AF4" s="22"/>
      <c r="AG4" s="22"/>
      <c r="AH4" s="22"/>
      <c r="AI4" s="22"/>
      <c r="AJ4" s="22"/>
      <c r="AK4" s="26"/>
      <c r="AL4" s="22"/>
      <c r="AM4" s="26"/>
      <c r="AN4" s="26"/>
      <c r="AO4" s="26"/>
      <c r="AP4" s="22"/>
      <c r="AQ4" s="22"/>
      <c r="AR4" s="22"/>
      <c r="AS4" s="22"/>
      <c r="BB4" s="3"/>
      <c r="BC4" s="3"/>
    </row>
    <row r="5" spans="1:58" ht="15" customHeight="1" x14ac:dyDescent="0.15">
      <c r="AG5" s="29"/>
      <c r="AH5" s="29"/>
      <c r="AI5" s="29"/>
      <c r="AJ5" s="29"/>
      <c r="AK5" s="29"/>
      <c r="AL5" s="29"/>
      <c r="AM5" s="29"/>
      <c r="AN5" s="29"/>
      <c r="AO5" s="29"/>
    </row>
    <row r="6" spans="1:58" ht="20.25" customHeight="1" x14ac:dyDescent="0.15">
      <c r="C6" s="285" t="s">
        <v>156</v>
      </c>
      <c r="D6" s="231"/>
      <c r="E6" s="231"/>
      <c r="F6" s="231"/>
      <c r="G6" s="231"/>
      <c r="H6" s="231"/>
      <c r="I6" s="231"/>
      <c r="J6" s="231"/>
      <c r="K6" s="477"/>
      <c r="L6" s="673" t="s">
        <v>157</v>
      </c>
      <c r="M6" s="674"/>
      <c r="N6" s="674"/>
      <c r="O6" s="674"/>
      <c r="P6" s="674"/>
      <c r="Q6" s="674"/>
      <c r="R6" s="674"/>
      <c r="S6" s="674"/>
      <c r="T6" s="674"/>
      <c r="U6" s="674"/>
      <c r="V6" s="674"/>
      <c r="W6" s="674"/>
      <c r="X6" s="674"/>
      <c r="Y6" s="674"/>
      <c r="Z6" s="674"/>
      <c r="AA6" s="674"/>
      <c r="AB6" s="674"/>
      <c r="AC6" s="674"/>
      <c r="AD6" s="674"/>
      <c r="AE6" s="674"/>
      <c r="AF6" s="674"/>
      <c r="AG6" s="674"/>
      <c r="AH6" s="674"/>
      <c r="AI6" s="674"/>
      <c r="AJ6" s="674"/>
      <c r="AK6" s="674"/>
      <c r="AL6" s="674"/>
      <c r="AM6" s="674"/>
      <c r="AN6" s="674"/>
      <c r="AO6" s="675"/>
    </row>
    <row r="7" spans="1:58" ht="20.25" customHeight="1" x14ac:dyDescent="0.15">
      <c r="C7" s="287"/>
      <c r="D7" s="232"/>
      <c r="E7" s="232"/>
      <c r="F7" s="232"/>
      <c r="G7" s="232"/>
      <c r="H7" s="232"/>
      <c r="I7" s="232"/>
      <c r="J7" s="232"/>
      <c r="K7" s="676"/>
      <c r="L7" s="677"/>
      <c r="M7" s="678"/>
      <c r="N7" s="678"/>
      <c r="O7" s="678"/>
      <c r="P7" s="678"/>
      <c r="Q7" s="678"/>
      <c r="R7" s="678"/>
      <c r="S7" s="678"/>
      <c r="T7" s="678"/>
      <c r="U7" s="678"/>
      <c r="V7" s="678"/>
      <c r="W7" s="678"/>
      <c r="X7" s="678"/>
      <c r="Y7" s="678"/>
      <c r="Z7" s="678"/>
      <c r="AA7" s="678"/>
      <c r="AB7" s="678"/>
      <c r="AC7" s="678"/>
      <c r="AD7" s="678"/>
      <c r="AE7" s="678"/>
      <c r="AF7" s="678"/>
      <c r="AG7" s="678"/>
      <c r="AH7" s="678"/>
      <c r="AI7" s="678"/>
      <c r="AJ7" s="678"/>
      <c r="AK7" s="678"/>
      <c r="AL7" s="678"/>
      <c r="AM7" s="678"/>
      <c r="AN7" s="678"/>
      <c r="AO7" s="679"/>
    </row>
    <row r="8" spans="1:58" ht="15.75" customHeight="1" thickBot="1" x14ac:dyDescent="0.2">
      <c r="AG8" s="29"/>
      <c r="AH8" s="29"/>
      <c r="AI8" s="29"/>
      <c r="AJ8" s="29"/>
      <c r="AK8" s="29"/>
      <c r="AL8" s="29"/>
      <c r="AM8" s="29"/>
      <c r="AN8" s="29"/>
      <c r="AO8" s="29"/>
    </row>
    <row r="9" spans="1:58" ht="25.5" customHeight="1" thickTop="1" x14ac:dyDescent="0.15">
      <c r="C9" s="285" t="s">
        <v>42</v>
      </c>
      <c r="D9" s="231"/>
      <c r="E9" s="231"/>
      <c r="F9" s="231"/>
      <c r="G9" s="231"/>
      <c r="H9" s="231"/>
      <c r="I9" s="231"/>
      <c r="J9" s="407" t="s">
        <v>126</v>
      </c>
      <c r="K9" s="408"/>
      <c r="L9" s="411" t="s">
        <v>44</v>
      </c>
      <c r="M9" s="411"/>
      <c r="N9" s="411"/>
      <c r="O9" s="411"/>
      <c r="P9" s="411"/>
      <c r="Q9" s="411"/>
      <c r="R9" s="411"/>
      <c r="S9" s="411"/>
      <c r="T9" s="411"/>
      <c r="U9" s="412"/>
      <c r="V9" s="256" t="s">
        <v>57</v>
      </c>
      <c r="W9" s="319"/>
      <c r="X9" s="319"/>
      <c r="Y9" s="319"/>
      <c r="Z9" s="319"/>
      <c r="AA9" s="319"/>
      <c r="AB9" s="319"/>
      <c r="AC9" s="415">
        <v>500</v>
      </c>
      <c r="AD9" s="416"/>
      <c r="AE9" s="416"/>
      <c r="AF9" s="416"/>
      <c r="AG9" s="416"/>
      <c r="AH9" s="416"/>
      <c r="AI9" s="416"/>
      <c r="AJ9" s="416"/>
      <c r="AK9" s="417"/>
      <c r="AL9" s="421" t="s">
        <v>45</v>
      </c>
      <c r="AM9" s="421"/>
      <c r="AN9" s="421"/>
      <c r="AO9" s="422"/>
    </row>
    <row r="10" spans="1:58" ht="25.5" customHeight="1" thickBot="1" x14ac:dyDescent="0.2">
      <c r="C10" s="287"/>
      <c r="D10" s="232"/>
      <c r="E10" s="232"/>
      <c r="F10" s="232"/>
      <c r="G10" s="232"/>
      <c r="H10" s="232"/>
      <c r="I10" s="232"/>
      <c r="J10" s="409"/>
      <c r="K10" s="410"/>
      <c r="L10" s="413"/>
      <c r="M10" s="413"/>
      <c r="N10" s="413"/>
      <c r="O10" s="413"/>
      <c r="P10" s="413"/>
      <c r="Q10" s="413"/>
      <c r="R10" s="413"/>
      <c r="S10" s="413"/>
      <c r="T10" s="413"/>
      <c r="U10" s="414"/>
      <c r="V10" s="245"/>
      <c r="W10" s="246"/>
      <c r="X10" s="246"/>
      <c r="Y10" s="246"/>
      <c r="Z10" s="246"/>
      <c r="AA10" s="246"/>
      <c r="AB10" s="246"/>
      <c r="AC10" s="418"/>
      <c r="AD10" s="419"/>
      <c r="AE10" s="419"/>
      <c r="AF10" s="419"/>
      <c r="AG10" s="419"/>
      <c r="AH10" s="419"/>
      <c r="AI10" s="419"/>
      <c r="AJ10" s="419"/>
      <c r="AK10" s="420"/>
      <c r="AL10" s="423"/>
      <c r="AM10" s="423"/>
      <c r="AN10" s="423"/>
      <c r="AO10" s="424"/>
    </row>
    <row r="11" spans="1:58" ht="19.5" thickTop="1" x14ac:dyDescent="0.15">
      <c r="D11" s="1"/>
      <c r="J11" s="21" t="s">
        <v>106</v>
      </c>
    </row>
    <row r="12" spans="1:58" ht="21" customHeight="1" x14ac:dyDescent="0.15">
      <c r="B12" s="45"/>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44"/>
    </row>
    <row r="13" spans="1:58" ht="21" customHeight="1" x14ac:dyDescent="0.15">
      <c r="B13" s="45"/>
      <c r="C13" s="395" t="s">
        <v>105</v>
      </c>
      <c r="D13" s="396"/>
      <c r="E13" s="396"/>
      <c r="F13" s="396"/>
      <c r="G13" s="396"/>
      <c r="H13" s="396"/>
      <c r="I13" s="396"/>
      <c r="J13" s="396"/>
      <c r="K13" s="396"/>
      <c r="L13" s="396"/>
      <c r="M13" s="396"/>
      <c r="N13" s="396"/>
      <c r="O13" s="396"/>
      <c r="P13" s="396"/>
      <c r="Q13" s="396"/>
      <c r="R13" s="396"/>
      <c r="S13" s="396"/>
      <c r="T13" s="396"/>
      <c r="U13" s="396"/>
      <c r="V13" s="396"/>
      <c r="W13" s="396"/>
      <c r="X13" s="396"/>
      <c r="Y13" s="396"/>
      <c r="Z13" s="396"/>
      <c r="AA13" s="396"/>
      <c r="AB13" s="396"/>
      <c r="AC13" s="396"/>
      <c r="AD13" s="396"/>
      <c r="AE13" s="396"/>
      <c r="AF13" s="396"/>
      <c r="AG13" s="396"/>
      <c r="AH13" s="396"/>
      <c r="AI13" s="396"/>
      <c r="AJ13" s="396"/>
      <c r="AK13" s="396"/>
      <c r="AL13" s="396"/>
      <c r="AM13" s="396"/>
      <c r="AN13" s="396"/>
      <c r="AO13" s="396"/>
      <c r="AP13" s="396"/>
      <c r="AQ13" s="397"/>
      <c r="AR13" s="52"/>
      <c r="AS13" s="44"/>
    </row>
    <row r="14" spans="1:58" ht="21" customHeight="1" x14ac:dyDescent="0.15">
      <c r="B14" s="45"/>
      <c r="C14" s="398"/>
      <c r="D14" s="399"/>
      <c r="E14" s="399"/>
      <c r="F14" s="399"/>
      <c r="G14" s="399"/>
      <c r="H14" s="399"/>
      <c r="I14" s="399"/>
      <c r="J14" s="399"/>
      <c r="K14" s="399"/>
      <c r="L14" s="399"/>
      <c r="M14" s="399"/>
      <c r="N14" s="399"/>
      <c r="O14" s="399"/>
      <c r="P14" s="399"/>
      <c r="Q14" s="399"/>
      <c r="R14" s="399"/>
      <c r="S14" s="399"/>
      <c r="T14" s="399"/>
      <c r="U14" s="399"/>
      <c r="V14" s="399"/>
      <c r="W14" s="399"/>
      <c r="X14" s="399"/>
      <c r="Y14" s="399"/>
      <c r="Z14" s="399"/>
      <c r="AA14" s="399"/>
      <c r="AB14" s="399"/>
      <c r="AC14" s="399"/>
      <c r="AD14" s="399"/>
      <c r="AE14" s="399"/>
      <c r="AF14" s="399"/>
      <c r="AG14" s="399"/>
      <c r="AH14" s="399"/>
      <c r="AI14" s="399"/>
      <c r="AJ14" s="399"/>
      <c r="AK14" s="399"/>
      <c r="AL14" s="399"/>
      <c r="AM14" s="399"/>
      <c r="AN14" s="399"/>
      <c r="AO14" s="399"/>
      <c r="AP14" s="399"/>
      <c r="AQ14" s="400"/>
      <c r="AR14" s="52"/>
      <c r="AS14" s="44"/>
    </row>
    <row r="15" spans="1:58" ht="21" customHeight="1" x14ac:dyDescent="0.15">
      <c r="B15" s="45"/>
      <c r="C15" s="398"/>
      <c r="D15" s="399"/>
      <c r="E15" s="399"/>
      <c r="F15" s="399"/>
      <c r="G15" s="399"/>
      <c r="H15" s="399"/>
      <c r="I15" s="399"/>
      <c r="J15" s="399"/>
      <c r="K15" s="399"/>
      <c r="L15" s="399"/>
      <c r="M15" s="399"/>
      <c r="N15" s="399"/>
      <c r="O15" s="399"/>
      <c r="P15" s="399"/>
      <c r="Q15" s="399"/>
      <c r="R15" s="399"/>
      <c r="S15" s="399"/>
      <c r="T15" s="399"/>
      <c r="U15" s="399"/>
      <c r="V15" s="399"/>
      <c r="W15" s="399"/>
      <c r="X15" s="399"/>
      <c r="Y15" s="399"/>
      <c r="Z15" s="399"/>
      <c r="AA15" s="399"/>
      <c r="AB15" s="399"/>
      <c r="AC15" s="399"/>
      <c r="AD15" s="399"/>
      <c r="AE15" s="399"/>
      <c r="AF15" s="399"/>
      <c r="AG15" s="399"/>
      <c r="AH15" s="399"/>
      <c r="AI15" s="399"/>
      <c r="AJ15" s="399"/>
      <c r="AK15" s="399"/>
      <c r="AL15" s="399"/>
      <c r="AM15" s="399"/>
      <c r="AN15" s="399"/>
      <c r="AO15" s="399"/>
      <c r="AP15" s="399"/>
      <c r="AQ15" s="400"/>
      <c r="AR15" s="52"/>
      <c r="AS15" s="44"/>
    </row>
    <row r="16" spans="1:58" ht="21" customHeight="1" x14ac:dyDescent="0.15">
      <c r="B16" s="45"/>
      <c r="C16" s="398"/>
      <c r="D16" s="399"/>
      <c r="E16" s="399"/>
      <c r="F16" s="399"/>
      <c r="G16" s="399"/>
      <c r="H16" s="399"/>
      <c r="I16" s="399"/>
      <c r="J16" s="399"/>
      <c r="K16" s="399"/>
      <c r="L16" s="399"/>
      <c r="M16" s="399"/>
      <c r="N16" s="399"/>
      <c r="O16" s="399"/>
      <c r="P16" s="399"/>
      <c r="Q16" s="399"/>
      <c r="R16" s="399"/>
      <c r="S16" s="399"/>
      <c r="T16" s="399"/>
      <c r="U16" s="399"/>
      <c r="V16" s="399"/>
      <c r="W16" s="399"/>
      <c r="X16" s="399"/>
      <c r="Y16" s="399"/>
      <c r="Z16" s="399"/>
      <c r="AA16" s="399"/>
      <c r="AB16" s="399"/>
      <c r="AC16" s="399"/>
      <c r="AD16" s="399"/>
      <c r="AE16" s="399"/>
      <c r="AF16" s="399"/>
      <c r="AG16" s="399"/>
      <c r="AH16" s="399"/>
      <c r="AI16" s="399"/>
      <c r="AJ16" s="399"/>
      <c r="AK16" s="399"/>
      <c r="AL16" s="399"/>
      <c r="AM16" s="399"/>
      <c r="AN16" s="399"/>
      <c r="AO16" s="399"/>
      <c r="AP16" s="399"/>
      <c r="AQ16" s="400"/>
      <c r="AR16" s="52"/>
      <c r="AS16" s="44"/>
    </row>
    <row r="17" spans="2:45" ht="21" customHeight="1" x14ac:dyDescent="0.15">
      <c r="B17" s="45"/>
      <c r="C17" s="401"/>
      <c r="D17" s="402"/>
      <c r="E17" s="402"/>
      <c r="F17" s="402"/>
      <c r="G17" s="402"/>
      <c r="H17" s="402"/>
      <c r="I17" s="402"/>
      <c r="J17" s="402"/>
      <c r="K17" s="402"/>
      <c r="L17" s="402"/>
      <c r="M17" s="402"/>
      <c r="N17" s="402"/>
      <c r="O17" s="402"/>
      <c r="P17" s="402"/>
      <c r="Q17" s="402"/>
      <c r="R17" s="402"/>
      <c r="S17" s="402"/>
      <c r="T17" s="402"/>
      <c r="U17" s="402"/>
      <c r="V17" s="402"/>
      <c r="W17" s="402"/>
      <c r="X17" s="402"/>
      <c r="Y17" s="402"/>
      <c r="Z17" s="402"/>
      <c r="AA17" s="402"/>
      <c r="AB17" s="402"/>
      <c r="AC17" s="402"/>
      <c r="AD17" s="402"/>
      <c r="AE17" s="402"/>
      <c r="AF17" s="402"/>
      <c r="AG17" s="402"/>
      <c r="AH17" s="402"/>
      <c r="AI17" s="402"/>
      <c r="AJ17" s="402"/>
      <c r="AK17" s="402"/>
      <c r="AL17" s="402"/>
      <c r="AM17" s="402"/>
      <c r="AN17" s="402"/>
      <c r="AO17" s="402"/>
      <c r="AP17" s="402"/>
      <c r="AQ17" s="403"/>
      <c r="AR17" s="52"/>
      <c r="AS17" s="44"/>
    </row>
    <row r="18" spans="2:45" ht="21" x14ac:dyDescent="0.15">
      <c r="B18" s="45"/>
      <c r="C18" s="45"/>
      <c r="D18" s="38"/>
      <c r="E18" s="38"/>
      <c r="F18" s="38"/>
      <c r="G18" s="38"/>
      <c r="H18" s="37"/>
      <c r="I18" s="38"/>
      <c r="J18" s="46"/>
      <c r="K18" s="47"/>
      <c r="L18" s="47"/>
      <c r="M18" s="48"/>
      <c r="N18" s="47"/>
      <c r="O18" s="47"/>
      <c r="P18" s="47"/>
      <c r="Q18" s="47"/>
      <c r="R18" s="47"/>
      <c r="S18" s="47"/>
      <c r="T18" s="47"/>
      <c r="U18" s="47"/>
      <c r="V18" s="47"/>
      <c r="W18" s="48"/>
      <c r="X18" s="47"/>
      <c r="Y18" s="47"/>
      <c r="Z18" s="47"/>
      <c r="AA18" s="47"/>
      <c r="AB18" s="47"/>
      <c r="AC18" s="47"/>
      <c r="AD18" s="47"/>
      <c r="AE18" s="49"/>
      <c r="AF18" s="49"/>
      <c r="AG18" s="49"/>
      <c r="AH18" s="48"/>
      <c r="AI18" s="48"/>
      <c r="AJ18" s="45"/>
      <c r="AK18" s="45"/>
      <c r="AL18" s="45"/>
      <c r="AM18" s="45"/>
      <c r="AN18" s="45"/>
      <c r="AO18" s="45"/>
      <c r="AP18" s="45"/>
      <c r="AQ18" s="45"/>
      <c r="AR18" s="45"/>
      <c r="AS18" s="45"/>
    </row>
    <row r="19" spans="2:45" ht="18.75" customHeight="1" x14ac:dyDescent="0.15">
      <c r="D19" s="1"/>
      <c r="J19" s="404" t="s">
        <v>102</v>
      </c>
      <c r="K19" s="404"/>
      <c r="L19" s="404"/>
      <c r="M19" s="404"/>
      <c r="N19" s="404"/>
      <c r="O19" s="404"/>
      <c r="P19" s="404"/>
      <c r="Q19" s="404"/>
      <c r="R19" s="404"/>
      <c r="S19" s="404"/>
      <c r="T19" s="404"/>
      <c r="U19" s="404"/>
      <c r="V19" s="404"/>
      <c r="W19" s="404"/>
      <c r="X19" s="404"/>
      <c r="Y19" s="404"/>
      <c r="Z19" s="404"/>
      <c r="AA19" s="404"/>
      <c r="AB19" s="404"/>
      <c r="AC19" s="404"/>
      <c r="AD19" s="404"/>
      <c r="AE19" s="404"/>
      <c r="AF19" s="404"/>
      <c r="AG19" s="404"/>
      <c r="AH19" s="404"/>
      <c r="AI19" s="404"/>
      <c r="AJ19" s="404"/>
    </row>
    <row r="20" spans="2:45" ht="18.75" customHeight="1" x14ac:dyDescent="0.15">
      <c r="D20" s="1"/>
      <c r="J20" s="404"/>
      <c r="K20" s="404"/>
      <c r="L20" s="404"/>
      <c r="M20" s="404"/>
      <c r="N20" s="404"/>
      <c r="O20" s="404"/>
      <c r="P20" s="404"/>
      <c r="Q20" s="404"/>
      <c r="R20" s="404"/>
      <c r="S20" s="404"/>
      <c r="T20" s="404"/>
      <c r="U20" s="404"/>
      <c r="V20" s="404"/>
      <c r="W20" s="404"/>
      <c r="X20" s="404"/>
      <c r="Y20" s="404"/>
      <c r="Z20" s="404"/>
      <c r="AA20" s="404"/>
      <c r="AB20" s="404"/>
      <c r="AC20" s="404"/>
      <c r="AD20" s="404"/>
      <c r="AE20" s="404"/>
      <c r="AF20" s="404"/>
      <c r="AG20" s="404"/>
      <c r="AH20" s="404"/>
      <c r="AI20" s="404"/>
      <c r="AJ20" s="404"/>
    </row>
    <row r="21" spans="2:45" x14ac:dyDescent="0.15">
      <c r="D21" s="1"/>
      <c r="J21" s="405" t="s">
        <v>46</v>
      </c>
      <c r="K21" s="405"/>
      <c r="L21" s="405"/>
      <c r="M21" s="405"/>
      <c r="N21" s="405"/>
      <c r="O21" s="405"/>
      <c r="P21" s="405" t="s">
        <v>103</v>
      </c>
      <c r="Q21" s="405"/>
      <c r="R21" s="405"/>
      <c r="S21" s="405" t="s">
        <v>46</v>
      </c>
      <c r="T21" s="405"/>
      <c r="U21" s="405"/>
      <c r="V21" s="405"/>
      <c r="W21" s="405"/>
      <c r="X21" s="405"/>
      <c r="Y21" s="405" t="s">
        <v>103</v>
      </c>
      <c r="Z21" s="405"/>
      <c r="AA21" s="405"/>
      <c r="AB21" s="405" t="s">
        <v>46</v>
      </c>
      <c r="AC21" s="405"/>
      <c r="AD21" s="405"/>
      <c r="AE21" s="405"/>
      <c r="AF21" s="405"/>
      <c r="AG21" s="405"/>
      <c r="AH21" s="405" t="s">
        <v>103</v>
      </c>
      <c r="AI21" s="405"/>
      <c r="AJ21" s="405"/>
    </row>
    <row r="22" spans="2:45" ht="19.5" thickBot="1" x14ac:dyDescent="0.2">
      <c r="D22" s="1"/>
      <c r="J22" s="405"/>
      <c r="K22" s="405"/>
      <c r="L22" s="405"/>
      <c r="M22" s="405"/>
      <c r="N22" s="405"/>
      <c r="O22" s="405"/>
      <c r="P22" s="406"/>
      <c r="Q22" s="406"/>
      <c r="R22" s="406"/>
      <c r="S22" s="405"/>
      <c r="T22" s="405"/>
      <c r="U22" s="405"/>
      <c r="V22" s="405"/>
      <c r="W22" s="405"/>
      <c r="X22" s="405"/>
      <c r="Y22" s="406"/>
      <c r="Z22" s="406"/>
      <c r="AA22" s="406"/>
      <c r="AB22" s="405"/>
      <c r="AC22" s="405"/>
      <c r="AD22" s="405"/>
      <c r="AE22" s="405"/>
      <c r="AF22" s="405"/>
      <c r="AG22" s="405"/>
      <c r="AH22" s="406"/>
      <c r="AI22" s="406"/>
      <c r="AJ22" s="406"/>
    </row>
    <row r="23" spans="2:45" ht="11.25" customHeight="1" thickTop="1" x14ac:dyDescent="0.15">
      <c r="D23" s="1"/>
      <c r="J23" s="425">
        <v>4</v>
      </c>
      <c r="K23" s="447" t="s">
        <v>18</v>
      </c>
      <c r="L23" s="438">
        <v>25</v>
      </c>
      <c r="M23" s="439"/>
      <c r="N23" s="425" t="s">
        <v>47</v>
      </c>
      <c r="O23" s="321"/>
      <c r="P23" s="426" t="s">
        <v>151</v>
      </c>
      <c r="Q23" s="427"/>
      <c r="R23" s="428"/>
      <c r="S23" s="321" t="s">
        <v>104</v>
      </c>
      <c r="T23" s="321"/>
      <c r="U23" s="438">
        <v>12</v>
      </c>
      <c r="V23" s="439"/>
      <c r="W23" s="242" t="s">
        <v>50</v>
      </c>
      <c r="X23" s="321"/>
      <c r="Y23" s="426" t="s">
        <v>152</v>
      </c>
      <c r="Z23" s="427"/>
      <c r="AA23" s="428"/>
      <c r="AB23" s="446">
        <v>6</v>
      </c>
      <c r="AC23" s="447" t="s">
        <v>18</v>
      </c>
      <c r="AD23" s="438">
        <v>1</v>
      </c>
      <c r="AE23" s="439"/>
      <c r="AF23" s="425" t="s">
        <v>56</v>
      </c>
      <c r="AG23" s="321"/>
      <c r="AH23" s="426" t="s">
        <v>150</v>
      </c>
      <c r="AI23" s="427"/>
      <c r="AJ23" s="428"/>
    </row>
    <row r="24" spans="2:45" ht="11.25" customHeight="1" x14ac:dyDescent="0.15">
      <c r="D24" s="1"/>
      <c r="J24" s="242"/>
      <c r="K24" s="436"/>
      <c r="L24" s="438"/>
      <c r="M24" s="439"/>
      <c r="N24" s="242"/>
      <c r="O24" s="321"/>
      <c r="P24" s="429"/>
      <c r="Q24" s="430"/>
      <c r="R24" s="431"/>
      <c r="S24" s="321"/>
      <c r="T24" s="321"/>
      <c r="U24" s="438"/>
      <c r="V24" s="439"/>
      <c r="W24" s="242"/>
      <c r="X24" s="321"/>
      <c r="Y24" s="429"/>
      <c r="Z24" s="430"/>
      <c r="AA24" s="431"/>
      <c r="AB24" s="446"/>
      <c r="AC24" s="447"/>
      <c r="AD24" s="438"/>
      <c r="AE24" s="439"/>
      <c r="AF24" s="425"/>
      <c r="AG24" s="321"/>
      <c r="AH24" s="429"/>
      <c r="AI24" s="430"/>
      <c r="AJ24" s="431"/>
    </row>
    <row r="25" spans="2:45" ht="11.25" customHeight="1" x14ac:dyDescent="0.15">
      <c r="D25" s="1"/>
      <c r="J25" s="242"/>
      <c r="K25" s="436"/>
      <c r="L25" s="438"/>
      <c r="M25" s="439"/>
      <c r="N25" s="242"/>
      <c r="O25" s="321"/>
      <c r="P25" s="429"/>
      <c r="Q25" s="430"/>
      <c r="R25" s="431"/>
      <c r="S25" s="321"/>
      <c r="T25" s="321"/>
      <c r="U25" s="438"/>
      <c r="V25" s="439"/>
      <c r="W25" s="242"/>
      <c r="X25" s="321"/>
      <c r="Y25" s="429"/>
      <c r="Z25" s="430"/>
      <c r="AA25" s="431"/>
      <c r="AB25" s="446"/>
      <c r="AC25" s="447"/>
      <c r="AD25" s="438"/>
      <c r="AE25" s="439"/>
      <c r="AF25" s="425"/>
      <c r="AG25" s="321"/>
      <c r="AH25" s="429"/>
      <c r="AI25" s="430"/>
      <c r="AJ25" s="431"/>
    </row>
    <row r="26" spans="2:45" ht="11.25" customHeight="1" x14ac:dyDescent="0.15">
      <c r="D26" s="1"/>
      <c r="J26" s="245"/>
      <c r="K26" s="437"/>
      <c r="L26" s="440"/>
      <c r="M26" s="441"/>
      <c r="N26" s="245"/>
      <c r="O26" s="246"/>
      <c r="P26" s="432"/>
      <c r="Q26" s="433"/>
      <c r="R26" s="434"/>
      <c r="S26" s="246"/>
      <c r="T26" s="246"/>
      <c r="U26" s="440"/>
      <c r="V26" s="441"/>
      <c r="W26" s="245"/>
      <c r="X26" s="246"/>
      <c r="Y26" s="432"/>
      <c r="Z26" s="433"/>
      <c r="AA26" s="434"/>
      <c r="AB26" s="246"/>
      <c r="AC26" s="437"/>
      <c r="AD26" s="440"/>
      <c r="AE26" s="441"/>
      <c r="AF26" s="245"/>
      <c r="AG26" s="246"/>
      <c r="AH26" s="432"/>
      <c r="AI26" s="433"/>
      <c r="AJ26" s="434"/>
    </row>
    <row r="27" spans="2:45" ht="11.25" customHeight="1" x14ac:dyDescent="0.15">
      <c r="D27" s="1"/>
      <c r="J27" s="285">
        <v>4</v>
      </c>
      <c r="K27" s="435" t="s">
        <v>18</v>
      </c>
      <c r="L27" s="438">
        <v>26</v>
      </c>
      <c r="M27" s="439"/>
      <c r="N27" s="285" t="s">
        <v>48</v>
      </c>
      <c r="O27" s="319"/>
      <c r="P27" s="442" t="s">
        <v>151</v>
      </c>
      <c r="Q27" s="443"/>
      <c r="R27" s="444"/>
      <c r="S27" s="319">
        <v>5</v>
      </c>
      <c r="T27" s="445" t="s">
        <v>18</v>
      </c>
      <c r="U27" s="438">
        <v>13</v>
      </c>
      <c r="V27" s="439"/>
      <c r="W27" s="318" t="s">
        <v>51</v>
      </c>
      <c r="X27" s="319"/>
      <c r="Y27" s="442" t="s">
        <v>150</v>
      </c>
      <c r="Z27" s="443"/>
      <c r="AA27" s="444"/>
      <c r="AB27" s="319">
        <v>6</v>
      </c>
      <c r="AC27" s="445" t="s">
        <v>18</v>
      </c>
      <c r="AD27" s="438">
        <v>2</v>
      </c>
      <c r="AE27" s="439"/>
      <c r="AF27" s="318" t="s">
        <v>50</v>
      </c>
      <c r="AG27" s="319"/>
      <c r="AH27" s="442" t="s">
        <v>152</v>
      </c>
      <c r="AI27" s="443"/>
      <c r="AJ27" s="444"/>
    </row>
    <row r="28" spans="2:45" ht="11.25" customHeight="1" x14ac:dyDescent="0.15">
      <c r="D28" s="1"/>
      <c r="J28" s="242"/>
      <c r="K28" s="436"/>
      <c r="L28" s="438"/>
      <c r="M28" s="439"/>
      <c r="N28" s="242"/>
      <c r="O28" s="321"/>
      <c r="P28" s="429"/>
      <c r="Q28" s="430"/>
      <c r="R28" s="431"/>
      <c r="S28" s="321"/>
      <c r="T28" s="436"/>
      <c r="U28" s="438"/>
      <c r="V28" s="439"/>
      <c r="W28" s="242"/>
      <c r="X28" s="321"/>
      <c r="Y28" s="429"/>
      <c r="Z28" s="430"/>
      <c r="AA28" s="431"/>
      <c r="AB28" s="446"/>
      <c r="AC28" s="447"/>
      <c r="AD28" s="438"/>
      <c r="AE28" s="439"/>
      <c r="AF28" s="425"/>
      <c r="AG28" s="321"/>
      <c r="AH28" s="429"/>
      <c r="AI28" s="430"/>
      <c r="AJ28" s="431"/>
    </row>
    <row r="29" spans="2:45" ht="11.25" customHeight="1" x14ac:dyDescent="0.15">
      <c r="D29" s="1"/>
      <c r="J29" s="242"/>
      <c r="K29" s="436"/>
      <c r="L29" s="438"/>
      <c r="M29" s="439"/>
      <c r="N29" s="242"/>
      <c r="O29" s="321"/>
      <c r="P29" s="429"/>
      <c r="Q29" s="430"/>
      <c r="R29" s="431"/>
      <c r="S29" s="321"/>
      <c r="T29" s="436"/>
      <c r="U29" s="438"/>
      <c r="V29" s="439"/>
      <c r="W29" s="242"/>
      <c r="X29" s="321"/>
      <c r="Y29" s="429"/>
      <c r="Z29" s="430"/>
      <c r="AA29" s="431"/>
      <c r="AB29" s="446"/>
      <c r="AC29" s="447"/>
      <c r="AD29" s="438"/>
      <c r="AE29" s="439"/>
      <c r="AF29" s="425"/>
      <c r="AG29" s="321"/>
      <c r="AH29" s="429"/>
      <c r="AI29" s="430"/>
      <c r="AJ29" s="431"/>
    </row>
    <row r="30" spans="2:45" ht="11.25" customHeight="1" x14ac:dyDescent="0.15">
      <c r="D30" s="1"/>
      <c r="J30" s="245"/>
      <c r="K30" s="437"/>
      <c r="L30" s="440"/>
      <c r="M30" s="441"/>
      <c r="N30" s="245"/>
      <c r="O30" s="246"/>
      <c r="P30" s="432"/>
      <c r="Q30" s="433"/>
      <c r="R30" s="434"/>
      <c r="S30" s="246"/>
      <c r="T30" s="437"/>
      <c r="U30" s="440"/>
      <c r="V30" s="441"/>
      <c r="W30" s="245"/>
      <c r="X30" s="246"/>
      <c r="Y30" s="432"/>
      <c r="Z30" s="433"/>
      <c r="AA30" s="434"/>
      <c r="AB30" s="246"/>
      <c r="AC30" s="437"/>
      <c r="AD30" s="440"/>
      <c r="AE30" s="441"/>
      <c r="AF30" s="245"/>
      <c r="AG30" s="246"/>
      <c r="AH30" s="432"/>
      <c r="AI30" s="433"/>
      <c r="AJ30" s="434"/>
    </row>
    <row r="31" spans="2:45" ht="11.25" customHeight="1" x14ac:dyDescent="0.15">
      <c r="D31" s="1"/>
      <c r="J31" s="285">
        <v>4</v>
      </c>
      <c r="K31" s="435" t="s">
        <v>18</v>
      </c>
      <c r="L31" s="438">
        <v>27</v>
      </c>
      <c r="M31" s="439"/>
      <c r="N31" s="285" t="s">
        <v>49</v>
      </c>
      <c r="O31" s="319"/>
      <c r="P31" s="442" t="s">
        <v>150</v>
      </c>
      <c r="Q31" s="443"/>
      <c r="R31" s="444"/>
      <c r="S31" s="319">
        <v>5</v>
      </c>
      <c r="T31" s="445" t="s">
        <v>18</v>
      </c>
      <c r="U31" s="438">
        <v>14</v>
      </c>
      <c r="V31" s="439"/>
      <c r="W31" s="318" t="s">
        <v>52</v>
      </c>
      <c r="X31" s="319"/>
      <c r="Y31" s="442" t="s">
        <v>150</v>
      </c>
      <c r="Z31" s="443"/>
      <c r="AA31" s="444"/>
      <c r="AB31" s="319">
        <v>6</v>
      </c>
      <c r="AC31" s="445" t="s">
        <v>18</v>
      </c>
      <c r="AD31" s="438">
        <v>3</v>
      </c>
      <c r="AE31" s="439"/>
      <c r="AF31" s="318" t="s">
        <v>51</v>
      </c>
      <c r="AG31" s="319"/>
      <c r="AH31" s="442" t="s">
        <v>150</v>
      </c>
      <c r="AI31" s="443"/>
      <c r="AJ31" s="444"/>
    </row>
    <row r="32" spans="2:45" ht="11.25" customHeight="1" x14ac:dyDescent="0.15">
      <c r="D32" s="1"/>
      <c r="J32" s="242"/>
      <c r="K32" s="436"/>
      <c r="L32" s="438"/>
      <c r="M32" s="439"/>
      <c r="N32" s="242"/>
      <c r="O32" s="321"/>
      <c r="P32" s="429"/>
      <c r="Q32" s="430"/>
      <c r="R32" s="431"/>
      <c r="S32" s="321"/>
      <c r="T32" s="436"/>
      <c r="U32" s="438"/>
      <c r="V32" s="439"/>
      <c r="W32" s="242"/>
      <c r="X32" s="321"/>
      <c r="Y32" s="429"/>
      <c r="Z32" s="430"/>
      <c r="AA32" s="431"/>
      <c r="AB32" s="446"/>
      <c r="AC32" s="447"/>
      <c r="AD32" s="438"/>
      <c r="AE32" s="439"/>
      <c r="AF32" s="425"/>
      <c r="AG32" s="321"/>
      <c r="AH32" s="429"/>
      <c r="AI32" s="430"/>
      <c r="AJ32" s="431"/>
    </row>
    <row r="33" spans="4:45" ht="11.25" customHeight="1" x14ac:dyDescent="0.15">
      <c r="D33" s="1"/>
      <c r="J33" s="242"/>
      <c r="K33" s="436"/>
      <c r="L33" s="438"/>
      <c r="M33" s="439"/>
      <c r="N33" s="242"/>
      <c r="O33" s="321"/>
      <c r="P33" s="429"/>
      <c r="Q33" s="430"/>
      <c r="R33" s="431"/>
      <c r="S33" s="321"/>
      <c r="T33" s="436"/>
      <c r="U33" s="438"/>
      <c r="V33" s="439"/>
      <c r="W33" s="242"/>
      <c r="X33" s="321"/>
      <c r="Y33" s="429"/>
      <c r="Z33" s="430"/>
      <c r="AA33" s="431"/>
      <c r="AB33" s="446"/>
      <c r="AC33" s="447"/>
      <c r="AD33" s="438"/>
      <c r="AE33" s="439"/>
      <c r="AF33" s="425"/>
      <c r="AG33" s="321"/>
      <c r="AH33" s="429"/>
      <c r="AI33" s="430"/>
      <c r="AJ33" s="431"/>
    </row>
    <row r="34" spans="4:45" ht="11.25" customHeight="1" x14ac:dyDescent="0.15">
      <c r="D34" s="1"/>
      <c r="J34" s="245"/>
      <c r="K34" s="437"/>
      <c r="L34" s="440"/>
      <c r="M34" s="441"/>
      <c r="N34" s="245"/>
      <c r="O34" s="246"/>
      <c r="P34" s="432"/>
      <c r="Q34" s="433"/>
      <c r="R34" s="434"/>
      <c r="S34" s="246"/>
      <c r="T34" s="437"/>
      <c r="U34" s="440"/>
      <c r="V34" s="441"/>
      <c r="W34" s="245"/>
      <c r="X34" s="246"/>
      <c r="Y34" s="432"/>
      <c r="Z34" s="433"/>
      <c r="AA34" s="434"/>
      <c r="AB34" s="246"/>
      <c r="AC34" s="437"/>
      <c r="AD34" s="440"/>
      <c r="AE34" s="441"/>
      <c r="AF34" s="245"/>
      <c r="AG34" s="246"/>
      <c r="AH34" s="432"/>
      <c r="AI34" s="433"/>
      <c r="AJ34" s="434"/>
    </row>
    <row r="35" spans="4:45" ht="11.25" customHeight="1" x14ac:dyDescent="0.15">
      <c r="D35" s="1"/>
      <c r="J35" s="285">
        <v>4</v>
      </c>
      <c r="K35" s="435" t="s">
        <v>18</v>
      </c>
      <c r="L35" s="438">
        <v>28</v>
      </c>
      <c r="M35" s="439"/>
      <c r="N35" s="285" t="s">
        <v>50</v>
      </c>
      <c r="O35" s="319"/>
      <c r="P35" s="442" t="s">
        <v>152</v>
      </c>
      <c r="Q35" s="443"/>
      <c r="R35" s="444"/>
      <c r="S35" s="231">
        <v>5</v>
      </c>
      <c r="T35" s="435" t="s">
        <v>18</v>
      </c>
      <c r="U35" s="438">
        <v>15</v>
      </c>
      <c r="V35" s="439"/>
      <c r="W35" s="285" t="s">
        <v>53</v>
      </c>
      <c r="X35" s="319"/>
      <c r="Y35" s="442" t="s">
        <v>150</v>
      </c>
      <c r="Z35" s="443"/>
      <c r="AA35" s="444"/>
      <c r="AB35" s="319">
        <v>6</v>
      </c>
      <c r="AC35" s="445" t="s">
        <v>18</v>
      </c>
      <c r="AD35" s="438">
        <v>4</v>
      </c>
      <c r="AE35" s="439"/>
      <c r="AF35" s="318" t="s">
        <v>52</v>
      </c>
      <c r="AG35" s="319"/>
      <c r="AH35" s="442" t="s">
        <v>150</v>
      </c>
      <c r="AI35" s="443"/>
      <c r="AJ35" s="444"/>
    </row>
    <row r="36" spans="4:45" ht="11.25" customHeight="1" x14ac:dyDescent="0.15">
      <c r="D36" s="1"/>
      <c r="J36" s="242"/>
      <c r="K36" s="436"/>
      <c r="L36" s="438"/>
      <c r="M36" s="439"/>
      <c r="N36" s="242"/>
      <c r="O36" s="321"/>
      <c r="P36" s="429"/>
      <c r="Q36" s="430"/>
      <c r="R36" s="431"/>
      <c r="S36" s="321"/>
      <c r="T36" s="436"/>
      <c r="U36" s="438"/>
      <c r="V36" s="439"/>
      <c r="W36" s="242"/>
      <c r="X36" s="321"/>
      <c r="Y36" s="429"/>
      <c r="Z36" s="430"/>
      <c r="AA36" s="431"/>
      <c r="AB36" s="446"/>
      <c r="AC36" s="447"/>
      <c r="AD36" s="438"/>
      <c r="AE36" s="439"/>
      <c r="AF36" s="425"/>
      <c r="AG36" s="321"/>
      <c r="AH36" s="429"/>
      <c r="AI36" s="430"/>
      <c r="AJ36" s="431"/>
    </row>
    <row r="37" spans="4:45" ht="11.25" customHeight="1" x14ac:dyDescent="0.15">
      <c r="D37" s="1"/>
      <c r="J37" s="242"/>
      <c r="K37" s="436"/>
      <c r="L37" s="438"/>
      <c r="M37" s="439"/>
      <c r="N37" s="242"/>
      <c r="O37" s="321"/>
      <c r="P37" s="429"/>
      <c r="Q37" s="430"/>
      <c r="R37" s="431"/>
      <c r="S37" s="321"/>
      <c r="T37" s="436"/>
      <c r="U37" s="438"/>
      <c r="V37" s="439"/>
      <c r="W37" s="242"/>
      <c r="X37" s="321"/>
      <c r="Y37" s="429"/>
      <c r="Z37" s="430"/>
      <c r="AA37" s="431"/>
      <c r="AB37" s="446"/>
      <c r="AC37" s="447"/>
      <c r="AD37" s="438"/>
      <c r="AE37" s="439"/>
      <c r="AF37" s="425"/>
      <c r="AG37" s="321"/>
      <c r="AH37" s="429"/>
      <c r="AI37" s="430"/>
      <c r="AJ37" s="431"/>
    </row>
    <row r="38" spans="4:45" ht="11.25" customHeight="1" x14ac:dyDescent="0.15">
      <c r="D38" s="1"/>
      <c r="J38" s="245"/>
      <c r="K38" s="437"/>
      <c r="L38" s="440"/>
      <c r="M38" s="441"/>
      <c r="N38" s="245"/>
      <c r="O38" s="246"/>
      <c r="P38" s="432"/>
      <c r="Q38" s="433"/>
      <c r="R38" s="434"/>
      <c r="S38" s="246"/>
      <c r="T38" s="437"/>
      <c r="U38" s="440"/>
      <c r="V38" s="441"/>
      <c r="W38" s="245"/>
      <c r="X38" s="246"/>
      <c r="Y38" s="432"/>
      <c r="Z38" s="433"/>
      <c r="AA38" s="434"/>
      <c r="AB38" s="246"/>
      <c r="AC38" s="437"/>
      <c r="AD38" s="440"/>
      <c r="AE38" s="441"/>
      <c r="AF38" s="245"/>
      <c r="AG38" s="246"/>
      <c r="AH38" s="432"/>
      <c r="AI38" s="433"/>
      <c r="AJ38" s="434"/>
    </row>
    <row r="39" spans="4:45" ht="11.25" customHeight="1" x14ac:dyDescent="0.15">
      <c r="D39" s="1"/>
      <c r="J39" s="285">
        <v>4</v>
      </c>
      <c r="K39" s="435" t="s">
        <v>18</v>
      </c>
      <c r="L39" s="438">
        <v>29</v>
      </c>
      <c r="M39" s="439"/>
      <c r="N39" s="285" t="s">
        <v>51</v>
      </c>
      <c r="O39" s="319"/>
      <c r="P39" s="442" t="s">
        <v>150</v>
      </c>
      <c r="Q39" s="443"/>
      <c r="R39" s="444"/>
      <c r="S39" s="231">
        <v>5</v>
      </c>
      <c r="T39" s="435" t="s">
        <v>18</v>
      </c>
      <c r="U39" s="438">
        <v>16</v>
      </c>
      <c r="V39" s="439"/>
      <c r="W39" s="285" t="s">
        <v>54</v>
      </c>
      <c r="X39" s="319"/>
      <c r="Y39" s="442" t="s">
        <v>150</v>
      </c>
      <c r="Z39" s="443"/>
      <c r="AA39" s="444"/>
      <c r="AB39" s="319">
        <v>6</v>
      </c>
      <c r="AC39" s="445" t="s">
        <v>18</v>
      </c>
      <c r="AD39" s="438">
        <v>5</v>
      </c>
      <c r="AE39" s="439"/>
      <c r="AF39" s="318" t="s">
        <v>53</v>
      </c>
      <c r="AG39" s="319"/>
      <c r="AH39" s="442" t="s">
        <v>150</v>
      </c>
      <c r="AI39" s="443"/>
      <c r="AJ39" s="444"/>
    </row>
    <row r="40" spans="4:45" ht="11.25" customHeight="1" x14ac:dyDescent="0.15">
      <c r="D40" s="1"/>
      <c r="J40" s="242"/>
      <c r="K40" s="436"/>
      <c r="L40" s="438"/>
      <c r="M40" s="439"/>
      <c r="N40" s="242"/>
      <c r="O40" s="321"/>
      <c r="P40" s="429"/>
      <c r="Q40" s="430"/>
      <c r="R40" s="431"/>
      <c r="S40" s="321"/>
      <c r="T40" s="436"/>
      <c r="U40" s="438"/>
      <c r="V40" s="439"/>
      <c r="W40" s="242"/>
      <c r="X40" s="321"/>
      <c r="Y40" s="429"/>
      <c r="Z40" s="430"/>
      <c r="AA40" s="431"/>
      <c r="AB40" s="446"/>
      <c r="AC40" s="447"/>
      <c r="AD40" s="438"/>
      <c r="AE40" s="439"/>
      <c r="AF40" s="425"/>
      <c r="AG40" s="321"/>
      <c r="AH40" s="429"/>
      <c r="AI40" s="430"/>
      <c r="AJ40" s="431"/>
    </row>
    <row r="41" spans="4:45" ht="11.25" customHeight="1" x14ac:dyDescent="0.15">
      <c r="D41" s="1"/>
      <c r="J41" s="242"/>
      <c r="K41" s="436"/>
      <c r="L41" s="438"/>
      <c r="M41" s="439"/>
      <c r="N41" s="242"/>
      <c r="O41" s="321"/>
      <c r="P41" s="429"/>
      <c r="Q41" s="430"/>
      <c r="R41" s="431"/>
      <c r="S41" s="321"/>
      <c r="T41" s="436"/>
      <c r="U41" s="438"/>
      <c r="V41" s="439"/>
      <c r="W41" s="242"/>
      <c r="X41" s="321"/>
      <c r="Y41" s="429"/>
      <c r="Z41" s="430"/>
      <c r="AA41" s="431"/>
      <c r="AB41" s="446"/>
      <c r="AC41" s="447"/>
      <c r="AD41" s="438"/>
      <c r="AE41" s="439"/>
      <c r="AF41" s="425"/>
      <c r="AG41" s="321"/>
      <c r="AH41" s="429"/>
      <c r="AI41" s="430"/>
      <c r="AJ41" s="431"/>
    </row>
    <row r="42" spans="4:45" ht="11.25" customHeight="1" x14ac:dyDescent="0.15">
      <c r="D42" s="1"/>
      <c r="J42" s="245"/>
      <c r="K42" s="437"/>
      <c r="L42" s="440"/>
      <c r="M42" s="441"/>
      <c r="N42" s="245"/>
      <c r="O42" s="246"/>
      <c r="P42" s="432"/>
      <c r="Q42" s="433"/>
      <c r="R42" s="434"/>
      <c r="S42" s="246"/>
      <c r="T42" s="437"/>
      <c r="U42" s="440"/>
      <c r="V42" s="441"/>
      <c r="W42" s="245"/>
      <c r="X42" s="246"/>
      <c r="Y42" s="432"/>
      <c r="Z42" s="433"/>
      <c r="AA42" s="434"/>
      <c r="AB42" s="246"/>
      <c r="AC42" s="437"/>
      <c r="AD42" s="440"/>
      <c r="AE42" s="441"/>
      <c r="AF42" s="245"/>
      <c r="AG42" s="246"/>
      <c r="AH42" s="432"/>
      <c r="AI42" s="433"/>
      <c r="AJ42" s="434"/>
      <c r="AL42" s="50"/>
      <c r="AM42" s="50"/>
      <c r="AN42" s="50"/>
      <c r="AO42" s="50"/>
      <c r="AP42" s="50"/>
      <c r="AQ42" s="50"/>
      <c r="AR42" s="50"/>
      <c r="AS42" s="50"/>
    </row>
    <row r="43" spans="4:45" ht="11.25" customHeight="1" x14ac:dyDescent="0.15">
      <c r="D43" s="1"/>
      <c r="J43" s="285">
        <v>4</v>
      </c>
      <c r="K43" s="435" t="s">
        <v>18</v>
      </c>
      <c r="L43" s="438">
        <v>30</v>
      </c>
      <c r="M43" s="439"/>
      <c r="N43" s="285" t="s">
        <v>52</v>
      </c>
      <c r="O43" s="319"/>
      <c r="P43" s="442" t="s">
        <v>150</v>
      </c>
      <c r="Q43" s="443"/>
      <c r="R43" s="444"/>
      <c r="S43" s="319">
        <v>5</v>
      </c>
      <c r="T43" s="445" t="s">
        <v>18</v>
      </c>
      <c r="U43" s="438">
        <v>17</v>
      </c>
      <c r="V43" s="439"/>
      <c r="W43" s="318" t="s">
        <v>55</v>
      </c>
      <c r="X43" s="319"/>
      <c r="Y43" s="442" t="s">
        <v>150</v>
      </c>
      <c r="Z43" s="443"/>
      <c r="AA43" s="444"/>
      <c r="AB43" s="319">
        <v>6</v>
      </c>
      <c r="AC43" s="445" t="s">
        <v>18</v>
      </c>
      <c r="AD43" s="438">
        <v>6</v>
      </c>
      <c r="AE43" s="439"/>
      <c r="AF43" s="318" t="s">
        <v>54</v>
      </c>
      <c r="AG43" s="319"/>
      <c r="AH43" s="442" t="s">
        <v>150</v>
      </c>
      <c r="AI43" s="443"/>
      <c r="AJ43" s="444"/>
      <c r="AL43" s="50"/>
      <c r="AM43" s="50"/>
      <c r="AN43" s="50"/>
      <c r="AO43" s="50"/>
      <c r="AP43" s="50"/>
      <c r="AQ43" s="50"/>
      <c r="AR43" s="50"/>
      <c r="AS43" s="50"/>
    </row>
    <row r="44" spans="4:45" ht="11.25" customHeight="1" x14ac:dyDescent="0.15">
      <c r="D44" s="1"/>
      <c r="J44" s="242"/>
      <c r="K44" s="436"/>
      <c r="L44" s="438"/>
      <c r="M44" s="439"/>
      <c r="N44" s="242"/>
      <c r="O44" s="321"/>
      <c r="P44" s="429"/>
      <c r="Q44" s="430"/>
      <c r="R44" s="431"/>
      <c r="S44" s="321"/>
      <c r="T44" s="436"/>
      <c r="U44" s="438"/>
      <c r="V44" s="439"/>
      <c r="W44" s="242"/>
      <c r="X44" s="321"/>
      <c r="Y44" s="429"/>
      <c r="Z44" s="430"/>
      <c r="AA44" s="431"/>
      <c r="AB44" s="446"/>
      <c r="AC44" s="447"/>
      <c r="AD44" s="438"/>
      <c r="AE44" s="439"/>
      <c r="AF44" s="425"/>
      <c r="AG44" s="321"/>
      <c r="AH44" s="429"/>
      <c r="AI44" s="430"/>
      <c r="AJ44" s="431"/>
      <c r="AL44" s="50"/>
      <c r="AM44" s="50"/>
      <c r="AN44" s="50"/>
      <c r="AO44" s="50"/>
      <c r="AP44" s="50"/>
      <c r="AQ44" s="50"/>
      <c r="AR44" s="50"/>
      <c r="AS44" s="50"/>
    </row>
    <row r="45" spans="4:45" ht="11.25" customHeight="1" x14ac:dyDescent="0.15">
      <c r="D45" s="1"/>
      <c r="J45" s="242"/>
      <c r="K45" s="436"/>
      <c r="L45" s="438"/>
      <c r="M45" s="439"/>
      <c r="N45" s="242"/>
      <c r="O45" s="321"/>
      <c r="P45" s="429"/>
      <c r="Q45" s="430"/>
      <c r="R45" s="431"/>
      <c r="S45" s="321"/>
      <c r="T45" s="436"/>
      <c r="U45" s="438"/>
      <c r="V45" s="439"/>
      <c r="W45" s="242"/>
      <c r="X45" s="321"/>
      <c r="Y45" s="429"/>
      <c r="Z45" s="430"/>
      <c r="AA45" s="431"/>
      <c r="AB45" s="446"/>
      <c r="AC45" s="447"/>
      <c r="AD45" s="438"/>
      <c r="AE45" s="439"/>
      <c r="AF45" s="425"/>
      <c r="AG45" s="321"/>
      <c r="AH45" s="429"/>
      <c r="AI45" s="430"/>
      <c r="AJ45" s="431"/>
      <c r="AL45" s="50"/>
      <c r="AM45" s="50"/>
      <c r="AN45" s="50"/>
      <c r="AO45" s="50"/>
      <c r="AP45" s="50"/>
      <c r="AQ45" s="50"/>
      <c r="AR45" s="50"/>
      <c r="AS45" s="50"/>
    </row>
    <row r="46" spans="4:45" ht="11.25" customHeight="1" x14ac:dyDescent="0.15">
      <c r="D46" s="1"/>
      <c r="J46" s="245"/>
      <c r="K46" s="437"/>
      <c r="L46" s="440"/>
      <c r="M46" s="441"/>
      <c r="N46" s="245"/>
      <c r="O46" s="246"/>
      <c r="P46" s="432"/>
      <c r="Q46" s="433"/>
      <c r="R46" s="434"/>
      <c r="S46" s="246"/>
      <c r="T46" s="437"/>
      <c r="U46" s="440"/>
      <c r="V46" s="441"/>
      <c r="W46" s="245"/>
      <c r="X46" s="246"/>
      <c r="Y46" s="432"/>
      <c r="Z46" s="433"/>
      <c r="AA46" s="434"/>
      <c r="AB46" s="246"/>
      <c r="AC46" s="437"/>
      <c r="AD46" s="440"/>
      <c r="AE46" s="441"/>
      <c r="AF46" s="245"/>
      <c r="AG46" s="246"/>
      <c r="AH46" s="432"/>
      <c r="AI46" s="433"/>
      <c r="AJ46" s="434"/>
      <c r="AL46" s="50"/>
      <c r="AM46" s="50"/>
      <c r="AN46" s="50"/>
      <c r="AO46" s="50"/>
      <c r="AP46" s="50"/>
      <c r="AQ46" s="50"/>
      <c r="AR46" s="50"/>
      <c r="AS46" s="50"/>
    </row>
    <row r="47" spans="4:45" ht="11.25" customHeight="1" x14ac:dyDescent="0.15">
      <c r="D47" s="1"/>
      <c r="J47" s="285">
        <v>5</v>
      </c>
      <c r="K47" s="435" t="s">
        <v>18</v>
      </c>
      <c r="L47" s="319">
        <v>1</v>
      </c>
      <c r="M47" s="319" t="s">
        <v>19</v>
      </c>
      <c r="N47" s="285" t="s">
        <v>53</v>
      </c>
      <c r="O47" s="319"/>
      <c r="P47" s="442" t="s">
        <v>150</v>
      </c>
      <c r="Q47" s="443"/>
      <c r="R47" s="444"/>
      <c r="S47" s="319">
        <v>5</v>
      </c>
      <c r="T47" s="445" t="s">
        <v>18</v>
      </c>
      <c r="U47" s="438">
        <v>18</v>
      </c>
      <c r="V47" s="439"/>
      <c r="W47" s="318" t="s">
        <v>56</v>
      </c>
      <c r="X47" s="319"/>
      <c r="Y47" s="442" t="s">
        <v>150</v>
      </c>
      <c r="Z47" s="443"/>
      <c r="AA47" s="444"/>
      <c r="AB47" s="319">
        <v>6</v>
      </c>
      <c r="AC47" s="445" t="s">
        <v>18</v>
      </c>
      <c r="AD47" s="438">
        <v>7</v>
      </c>
      <c r="AE47" s="439"/>
      <c r="AF47" s="318" t="s">
        <v>55</v>
      </c>
      <c r="AG47" s="319"/>
      <c r="AH47" s="442" t="s">
        <v>150</v>
      </c>
      <c r="AI47" s="443"/>
      <c r="AJ47" s="444"/>
      <c r="AL47" s="50"/>
      <c r="AM47" s="50"/>
      <c r="AN47" s="50"/>
      <c r="AO47" s="50"/>
      <c r="AP47" s="50"/>
      <c r="AQ47" s="50"/>
      <c r="AR47" s="50"/>
      <c r="AS47" s="50"/>
    </row>
    <row r="48" spans="4:45" ht="11.25" customHeight="1" x14ac:dyDescent="0.15">
      <c r="D48" s="1"/>
      <c r="J48" s="242"/>
      <c r="K48" s="436"/>
      <c r="L48" s="321"/>
      <c r="M48" s="321"/>
      <c r="N48" s="242"/>
      <c r="O48" s="321"/>
      <c r="P48" s="429"/>
      <c r="Q48" s="430"/>
      <c r="R48" s="431"/>
      <c r="S48" s="321"/>
      <c r="T48" s="436"/>
      <c r="U48" s="438"/>
      <c r="V48" s="439"/>
      <c r="W48" s="242"/>
      <c r="X48" s="321"/>
      <c r="Y48" s="429"/>
      <c r="Z48" s="430"/>
      <c r="AA48" s="431"/>
      <c r="AB48" s="446"/>
      <c r="AC48" s="447"/>
      <c r="AD48" s="438"/>
      <c r="AE48" s="439"/>
      <c r="AF48" s="425"/>
      <c r="AG48" s="321"/>
      <c r="AH48" s="429"/>
      <c r="AI48" s="430"/>
      <c r="AJ48" s="431"/>
      <c r="AL48" s="50"/>
      <c r="AM48" s="50"/>
      <c r="AN48" s="50"/>
      <c r="AO48" s="50"/>
      <c r="AP48" s="50"/>
      <c r="AQ48" s="50"/>
      <c r="AR48" s="50"/>
      <c r="AS48" s="50"/>
    </row>
    <row r="49" spans="4:45" ht="11.25" customHeight="1" x14ac:dyDescent="0.15">
      <c r="D49" s="1"/>
      <c r="J49" s="242"/>
      <c r="K49" s="436"/>
      <c r="L49" s="321"/>
      <c r="M49" s="321"/>
      <c r="N49" s="242"/>
      <c r="O49" s="321"/>
      <c r="P49" s="429"/>
      <c r="Q49" s="430"/>
      <c r="R49" s="431"/>
      <c r="S49" s="321"/>
      <c r="T49" s="436"/>
      <c r="U49" s="438"/>
      <c r="V49" s="439"/>
      <c r="W49" s="242"/>
      <c r="X49" s="321"/>
      <c r="Y49" s="429"/>
      <c r="Z49" s="430"/>
      <c r="AA49" s="431"/>
      <c r="AB49" s="446"/>
      <c r="AC49" s="447"/>
      <c r="AD49" s="438"/>
      <c r="AE49" s="439"/>
      <c r="AF49" s="425"/>
      <c r="AG49" s="321"/>
      <c r="AH49" s="429"/>
      <c r="AI49" s="430"/>
      <c r="AJ49" s="431"/>
      <c r="AL49" s="50"/>
      <c r="AM49" s="50"/>
      <c r="AN49" s="50"/>
      <c r="AO49" s="50"/>
      <c r="AP49" s="50"/>
      <c r="AQ49" s="50"/>
      <c r="AR49" s="50"/>
      <c r="AS49" s="50"/>
    </row>
    <row r="50" spans="4:45" ht="11.25" customHeight="1" x14ac:dyDescent="0.15">
      <c r="D50" s="1"/>
      <c r="J50" s="245"/>
      <c r="K50" s="437"/>
      <c r="L50" s="246"/>
      <c r="M50" s="246"/>
      <c r="N50" s="245"/>
      <c r="O50" s="246"/>
      <c r="P50" s="432"/>
      <c r="Q50" s="433"/>
      <c r="R50" s="434"/>
      <c r="S50" s="246"/>
      <c r="T50" s="437"/>
      <c r="U50" s="440"/>
      <c r="V50" s="441"/>
      <c r="W50" s="245"/>
      <c r="X50" s="246"/>
      <c r="Y50" s="432"/>
      <c r="Z50" s="433"/>
      <c r="AA50" s="434"/>
      <c r="AB50" s="246"/>
      <c r="AC50" s="437"/>
      <c r="AD50" s="440"/>
      <c r="AE50" s="441"/>
      <c r="AF50" s="245"/>
      <c r="AG50" s="246"/>
      <c r="AH50" s="432"/>
      <c r="AI50" s="433"/>
      <c r="AJ50" s="434"/>
      <c r="AL50" s="50"/>
      <c r="AM50" s="50"/>
      <c r="AN50" s="50"/>
      <c r="AO50" s="50"/>
      <c r="AP50" s="50"/>
      <c r="AQ50" s="50"/>
      <c r="AR50" s="50"/>
      <c r="AS50" s="50"/>
    </row>
    <row r="51" spans="4:45" ht="11.25" customHeight="1" x14ac:dyDescent="0.15">
      <c r="D51" s="1"/>
      <c r="J51" s="285">
        <v>5</v>
      </c>
      <c r="K51" s="435" t="s">
        <v>18</v>
      </c>
      <c r="L51" s="319">
        <v>2</v>
      </c>
      <c r="M51" s="319" t="s">
        <v>19</v>
      </c>
      <c r="N51" s="285" t="s">
        <v>54</v>
      </c>
      <c r="O51" s="319"/>
      <c r="P51" s="442" t="s">
        <v>150</v>
      </c>
      <c r="Q51" s="443"/>
      <c r="R51" s="444"/>
      <c r="S51" s="319">
        <v>5</v>
      </c>
      <c r="T51" s="445" t="s">
        <v>18</v>
      </c>
      <c r="U51" s="438">
        <v>19</v>
      </c>
      <c r="V51" s="439"/>
      <c r="W51" s="318" t="s">
        <v>50</v>
      </c>
      <c r="X51" s="319"/>
      <c r="Y51" s="442" t="s">
        <v>152</v>
      </c>
      <c r="Z51" s="443"/>
      <c r="AA51" s="444"/>
      <c r="AB51" s="319">
        <v>6</v>
      </c>
      <c r="AC51" s="445" t="s">
        <v>18</v>
      </c>
      <c r="AD51" s="438">
        <v>8</v>
      </c>
      <c r="AE51" s="439"/>
      <c r="AF51" s="318" t="s">
        <v>56</v>
      </c>
      <c r="AG51" s="319"/>
      <c r="AH51" s="442" t="s">
        <v>150</v>
      </c>
      <c r="AI51" s="443"/>
      <c r="AJ51" s="444"/>
      <c r="AL51" s="50"/>
      <c r="AM51" s="50"/>
      <c r="AN51" s="50"/>
      <c r="AO51" s="50"/>
      <c r="AP51" s="50"/>
      <c r="AQ51" s="50"/>
      <c r="AR51" s="50"/>
      <c r="AS51" s="50"/>
    </row>
    <row r="52" spans="4:45" ht="11.25" customHeight="1" x14ac:dyDescent="0.15">
      <c r="D52" s="1"/>
      <c r="J52" s="242"/>
      <c r="K52" s="436"/>
      <c r="L52" s="321"/>
      <c r="M52" s="321"/>
      <c r="N52" s="242"/>
      <c r="O52" s="321"/>
      <c r="P52" s="429"/>
      <c r="Q52" s="430"/>
      <c r="R52" s="431"/>
      <c r="S52" s="321"/>
      <c r="T52" s="436"/>
      <c r="U52" s="438"/>
      <c r="V52" s="439"/>
      <c r="W52" s="242"/>
      <c r="X52" s="321"/>
      <c r="Y52" s="429"/>
      <c r="Z52" s="430"/>
      <c r="AA52" s="431"/>
      <c r="AB52" s="446"/>
      <c r="AC52" s="447"/>
      <c r="AD52" s="438"/>
      <c r="AE52" s="439"/>
      <c r="AF52" s="425"/>
      <c r="AG52" s="321"/>
      <c r="AH52" s="429"/>
      <c r="AI52" s="430"/>
      <c r="AJ52" s="431"/>
      <c r="AL52" s="50"/>
      <c r="AM52" s="50"/>
      <c r="AN52" s="50"/>
      <c r="AO52" s="50"/>
      <c r="AP52" s="50"/>
      <c r="AQ52" s="50"/>
      <c r="AR52" s="50"/>
      <c r="AS52" s="50"/>
    </row>
    <row r="53" spans="4:45" ht="11.25" customHeight="1" x14ac:dyDescent="0.15">
      <c r="D53" s="1"/>
      <c r="J53" s="242"/>
      <c r="K53" s="436"/>
      <c r="L53" s="321"/>
      <c r="M53" s="321"/>
      <c r="N53" s="242"/>
      <c r="O53" s="321"/>
      <c r="P53" s="429"/>
      <c r="Q53" s="430"/>
      <c r="R53" s="431"/>
      <c r="S53" s="321"/>
      <c r="T53" s="436"/>
      <c r="U53" s="438"/>
      <c r="V53" s="439"/>
      <c r="W53" s="242"/>
      <c r="X53" s="321"/>
      <c r="Y53" s="429"/>
      <c r="Z53" s="430"/>
      <c r="AA53" s="431"/>
      <c r="AB53" s="446"/>
      <c r="AC53" s="447"/>
      <c r="AD53" s="438"/>
      <c r="AE53" s="439"/>
      <c r="AF53" s="425"/>
      <c r="AG53" s="321"/>
      <c r="AH53" s="429"/>
      <c r="AI53" s="430"/>
      <c r="AJ53" s="431"/>
      <c r="AL53" s="50"/>
      <c r="AM53" s="50"/>
      <c r="AN53" s="50"/>
      <c r="AO53" s="50"/>
      <c r="AP53" s="50"/>
      <c r="AQ53" s="50"/>
      <c r="AR53" s="50"/>
      <c r="AS53" s="50"/>
    </row>
    <row r="54" spans="4:45" ht="11.25" customHeight="1" x14ac:dyDescent="0.15">
      <c r="D54" s="1"/>
      <c r="J54" s="245"/>
      <c r="K54" s="437"/>
      <c r="L54" s="246"/>
      <c r="M54" s="246"/>
      <c r="N54" s="245"/>
      <c r="O54" s="246"/>
      <c r="P54" s="432"/>
      <c r="Q54" s="433"/>
      <c r="R54" s="434"/>
      <c r="S54" s="246"/>
      <c r="T54" s="437"/>
      <c r="U54" s="440"/>
      <c r="V54" s="441"/>
      <c r="W54" s="245"/>
      <c r="X54" s="246"/>
      <c r="Y54" s="432"/>
      <c r="Z54" s="433"/>
      <c r="AA54" s="434"/>
      <c r="AB54" s="246"/>
      <c r="AC54" s="437"/>
      <c r="AD54" s="440"/>
      <c r="AE54" s="441"/>
      <c r="AF54" s="245"/>
      <c r="AG54" s="246"/>
      <c r="AH54" s="432"/>
      <c r="AI54" s="433"/>
      <c r="AJ54" s="434"/>
      <c r="AL54" s="11"/>
      <c r="AM54" s="11"/>
      <c r="AN54" s="11"/>
      <c r="AO54" s="11"/>
      <c r="AP54" s="11"/>
      <c r="AQ54" s="11"/>
      <c r="AR54" s="11"/>
      <c r="AS54" s="11"/>
    </row>
    <row r="55" spans="4:45" ht="11.25" customHeight="1" x14ac:dyDescent="0.15">
      <c r="D55" s="1"/>
      <c r="J55" s="285">
        <v>5</v>
      </c>
      <c r="K55" s="435" t="s">
        <v>18</v>
      </c>
      <c r="L55" s="319">
        <v>3</v>
      </c>
      <c r="M55" s="319" t="s">
        <v>19</v>
      </c>
      <c r="N55" s="285" t="s">
        <v>55</v>
      </c>
      <c r="O55" s="319"/>
      <c r="P55" s="442" t="s">
        <v>150</v>
      </c>
      <c r="Q55" s="443"/>
      <c r="R55" s="444"/>
      <c r="S55" s="319">
        <v>5</v>
      </c>
      <c r="T55" s="445" t="s">
        <v>18</v>
      </c>
      <c r="U55" s="438">
        <v>20</v>
      </c>
      <c r="V55" s="439"/>
      <c r="W55" s="318" t="s">
        <v>51</v>
      </c>
      <c r="X55" s="319"/>
      <c r="Y55" s="442" t="s">
        <v>150</v>
      </c>
      <c r="Z55" s="443"/>
      <c r="AA55" s="444"/>
      <c r="AB55" s="319">
        <v>6</v>
      </c>
      <c r="AC55" s="445" t="s">
        <v>18</v>
      </c>
      <c r="AD55" s="438">
        <v>9</v>
      </c>
      <c r="AE55" s="439"/>
      <c r="AF55" s="318" t="s">
        <v>50</v>
      </c>
      <c r="AG55" s="319"/>
      <c r="AH55" s="442" t="s">
        <v>152</v>
      </c>
      <c r="AI55" s="443"/>
      <c r="AJ55" s="444"/>
    </row>
    <row r="56" spans="4:45" ht="11.25" customHeight="1" x14ac:dyDescent="0.15">
      <c r="D56" s="1"/>
      <c r="J56" s="242"/>
      <c r="K56" s="436"/>
      <c r="L56" s="321"/>
      <c r="M56" s="321"/>
      <c r="N56" s="242"/>
      <c r="O56" s="321"/>
      <c r="P56" s="429"/>
      <c r="Q56" s="430"/>
      <c r="R56" s="431"/>
      <c r="S56" s="321"/>
      <c r="T56" s="436"/>
      <c r="U56" s="438"/>
      <c r="V56" s="439"/>
      <c r="W56" s="242"/>
      <c r="X56" s="321"/>
      <c r="Y56" s="429"/>
      <c r="Z56" s="430"/>
      <c r="AA56" s="431"/>
      <c r="AB56" s="446"/>
      <c r="AC56" s="447"/>
      <c r="AD56" s="438"/>
      <c r="AE56" s="439"/>
      <c r="AF56" s="425"/>
      <c r="AG56" s="321"/>
      <c r="AH56" s="429"/>
      <c r="AI56" s="430"/>
      <c r="AJ56" s="431"/>
    </row>
    <row r="57" spans="4:45" ht="11.25" customHeight="1" x14ac:dyDescent="0.15">
      <c r="D57" s="1"/>
      <c r="J57" s="242"/>
      <c r="K57" s="436"/>
      <c r="L57" s="321"/>
      <c r="M57" s="321"/>
      <c r="N57" s="242"/>
      <c r="O57" s="321"/>
      <c r="P57" s="429"/>
      <c r="Q57" s="430"/>
      <c r="R57" s="431"/>
      <c r="S57" s="321"/>
      <c r="T57" s="436"/>
      <c r="U57" s="438"/>
      <c r="V57" s="439"/>
      <c r="W57" s="242"/>
      <c r="X57" s="321"/>
      <c r="Y57" s="429"/>
      <c r="Z57" s="430"/>
      <c r="AA57" s="431"/>
      <c r="AB57" s="446"/>
      <c r="AC57" s="447"/>
      <c r="AD57" s="438"/>
      <c r="AE57" s="439"/>
      <c r="AF57" s="425"/>
      <c r="AG57" s="321"/>
      <c r="AH57" s="429"/>
      <c r="AI57" s="430"/>
      <c r="AJ57" s="431"/>
    </row>
    <row r="58" spans="4:45" ht="11.25" customHeight="1" x14ac:dyDescent="0.15">
      <c r="D58" s="1"/>
      <c r="J58" s="245"/>
      <c r="K58" s="437"/>
      <c r="L58" s="246"/>
      <c r="M58" s="246"/>
      <c r="N58" s="245"/>
      <c r="O58" s="246"/>
      <c r="P58" s="432"/>
      <c r="Q58" s="433"/>
      <c r="R58" s="434"/>
      <c r="S58" s="246"/>
      <c r="T58" s="437"/>
      <c r="U58" s="440"/>
      <c r="V58" s="441"/>
      <c r="W58" s="245"/>
      <c r="X58" s="246"/>
      <c r="Y58" s="432"/>
      <c r="Z58" s="433"/>
      <c r="AA58" s="434"/>
      <c r="AB58" s="246"/>
      <c r="AC58" s="437"/>
      <c r="AD58" s="440"/>
      <c r="AE58" s="441"/>
      <c r="AF58" s="245"/>
      <c r="AG58" s="246"/>
      <c r="AH58" s="432"/>
      <c r="AI58" s="433"/>
      <c r="AJ58" s="434"/>
    </row>
    <row r="59" spans="4:45" ht="11.25" customHeight="1" x14ac:dyDescent="0.15">
      <c r="D59" s="1"/>
      <c r="J59" s="285">
        <v>5</v>
      </c>
      <c r="K59" s="435" t="s">
        <v>18</v>
      </c>
      <c r="L59" s="319">
        <v>4</v>
      </c>
      <c r="M59" s="319" t="s">
        <v>19</v>
      </c>
      <c r="N59" s="285" t="s">
        <v>56</v>
      </c>
      <c r="O59" s="319"/>
      <c r="P59" s="442" t="s">
        <v>150</v>
      </c>
      <c r="Q59" s="443"/>
      <c r="R59" s="444"/>
      <c r="S59" s="319">
        <v>5</v>
      </c>
      <c r="T59" s="445" t="s">
        <v>18</v>
      </c>
      <c r="U59" s="438">
        <v>21</v>
      </c>
      <c r="V59" s="439"/>
      <c r="W59" s="318" t="s">
        <v>52</v>
      </c>
      <c r="X59" s="319"/>
      <c r="Y59" s="442" t="s">
        <v>150</v>
      </c>
      <c r="Z59" s="443"/>
      <c r="AA59" s="444"/>
      <c r="AB59" s="319">
        <v>6</v>
      </c>
      <c r="AC59" s="445" t="s">
        <v>18</v>
      </c>
      <c r="AD59" s="438">
        <v>10</v>
      </c>
      <c r="AE59" s="439"/>
      <c r="AF59" s="318" t="s">
        <v>51</v>
      </c>
      <c r="AG59" s="319"/>
      <c r="AH59" s="442" t="s">
        <v>150</v>
      </c>
      <c r="AI59" s="443"/>
      <c r="AJ59" s="444"/>
    </row>
    <row r="60" spans="4:45" ht="11.25" customHeight="1" x14ac:dyDescent="0.15">
      <c r="D60" s="1"/>
      <c r="J60" s="242"/>
      <c r="K60" s="436"/>
      <c r="L60" s="321"/>
      <c r="M60" s="321"/>
      <c r="N60" s="242"/>
      <c r="O60" s="321"/>
      <c r="P60" s="429"/>
      <c r="Q60" s="430"/>
      <c r="R60" s="431"/>
      <c r="S60" s="321"/>
      <c r="T60" s="436"/>
      <c r="U60" s="438"/>
      <c r="V60" s="439"/>
      <c r="W60" s="242"/>
      <c r="X60" s="321"/>
      <c r="Y60" s="429"/>
      <c r="Z60" s="430"/>
      <c r="AA60" s="431"/>
      <c r="AB60" s="446"/>
      <c r="AC60" s="447"/>
      <c r="AD60" s="438"/>
      <c r="AE60" s="439"/>
      <c r="AF60" s="425"/>
      <c r="AG60" s="321"/>
      <c r="AH60" s="429"/>
      <c r="AI60" s="430"/>
      <c r="AJ60" s="431"/>
    </row>
    <row r="61" spans="4:45" ht="11.25" customHeight="1" x14ac:dyDescent="0.15">
      <c r="D61" s="1"/>
      <c r="J61" s="242"/>
      <c r="K61" s="436"/>
      <c r="L61" s="321"/>
      <c r="M61" s="321"/>
      <c r="N61" s="242"/>
      <c r="O61" s="321"/>
      <c r="P61" s="429"/>
      <c r="Q61" s="430"/>
      <c r="R61" s="431"/>
      <c r="S61" s="321"/>
      <c r="T61" s="436"/>
      <c r="U61" s="438"/>
      <c r="V61" s="439"/>
      <c r="W61" s="242"/>
      <c r="X61" s="321"/>
      <c r="Y61" s="429"/>
      <c r="Z61" s="430"/>
      <c r="AA61" s="431"/>
      <c r="AB61" s="446"/>
      <c r="AC61" s="447"/>
      <c r="AD61" s="438"/>
      <c r="AE61" s="439"/>
      <c r="AF61" s="425"/>
      <c r="AG61" s="321"/>
      <c r="AH61" s="429"/>
      <c r="AI61" s="430"/>
      <c r="AJ61" s="431"/>
    </row>
    <row r="62" spans="4:45" ht="11.25" customHeight="1" x14ac:dyDescent="0.15">
      <c r="D62" s="1"/>
      <c r="J62" s="245"/>
      <c r="K62" s="437"/>
      <c r="L62" s="246"/>
      <c r="M62" s="246"/>
      <c r="N62" s="245"/>
      <c r="O62" s="246"/>
      <c r="P62" s="432"/>
      <c r="Q62" s="433"/>
      <c r="R62" s="434"/>
      <c r="S62" s="246"/>
      <c r="T62" s="437"/>
      <c r="U62" s="440"/>
      <c r="V62" s="441"/>
      <c r="W62" s="245"/>
      <c r="X62" s="246"/>
      <c r="Y62" s="432"/>
      <c r="Z62" s="433"/>
      <c r="AA62" s="434"/>
      <c r="AB62" s="246"/>
      <c r="AC62" s="437"/>
      <c r="AD62" s="440"/>
      <c r="AE62" s="441"/>
      <c r="AF62" s="245"/>
      <c r="AG62" s="246"/>
      <c r="AH62" s="432"/>
      <c r="AI62" s="433"/>
      <c r="AJ62" s="434"/>
    </row>
    <row r="63" spans="4:45" ht="11.25" customHeight="1" x14ac:dyDescent="0.15">
      <c r="D63" s="1"/>
      <c r="J63" s="285">
        <v>5</v>
      </c>
      <c r="K63" s="435" t="s">
        <v>18</v>
      </c>
      <c r="L63" s="319">
        <v>5</v>
      </c>
      <c r="M63" s="319" t="s">
        <v>19</v>
      </c>
      <c r="N63" s="285" t="s">
        <v>50</v>
      </c>
      <c r="O63" s="319"/>
      <c r="P63" s="442" t="s">
        <v>152</v>
      </c>
      <c r="Q63" s="443"/>
      <c r="R63" s="444"/>
      <c r="S63" s="231">
        <v>5</v>
      </c>
      <c r="T63" s="435" t="s">
        <v>18</v>
      </c>
      <c r="U63" s="438">
        <v>22</v>
      </c>
      <c r="V63" s="439"/>
      <c r="W63" s="285" t="s">
        <v>53</v>
      </c>
      <c r="X63" s="319"/>
      <c r="Y63" s="442" t="s">
        <v>150</v>
      </c>
      <c r="Z63" s="443"/>
      <c r="AA63" s="444"/>
      <c r="AB63" s="319">
        <v>6</v>
      </c>
      <c r="AC63" s="445" t="s">
        <v>18</v>
      </c>
      <c r="AD63" s="438">
        <v>11</v>
      </c>
      <c r="AE63" s="439"/>
      <c r="AF63" s="318" t="s">
        <v>52</v>
      </c>
      <c r="AG63" s="319"/>
      <c r="AH63" s="442" t="s">
        <v>150</v>
      </c>
      <c r="AI63" s="443"/>
      <c r="AJ63" s="444"/>
    </row>
    <row r="64" spans="4:45" ht="11.25" customHeight="1" x14ac:dyDescent="0.15">
      <c r="D64" s="1"/>
      <c r="J64" s="242"/>
      <c r="K64" s="436"/>
      <c r="L64" s="321"/>
      <c r="M64" s="321"/>
      <c r="N64" s="242"/>
      <c r="O64" s="321"/>
      <c r="P64" s="429"/>
      <c r="Q64" s="430"/>
      <c r="R64" s="431"/>
      <c r="S64" s="321"/>
      <c r="T64" s="436"/>
      <c r="U64" s="438"/>
      <c r="V64" s="439"/>
      <c r="W64" s="242"/>
      <c r="X64" s="321"/>
      <c r="Y64" s="429"/>
      <c r="Z64" s="430"/>
      <c r="AA64" s="431"/>
      <c r="AB64" s="446"/>
      <c r="AC64" s="447"/>
      <c r="AD64" s="438"/>
      <c r="AE64" s="439"/>
      <c r="AF64" s="425"/>
      <c r="AG64" s="321"/>
      <c r="AH64" s="429"/>
      <c r="AI64" s="430"/>
      <c r="AJ64" s="431"/>
    </row>
    <row r="65" spans="4:36" ht="11.25" customHeight="1" x14ac:dyDescent="0.15">
      <c r="D65" s="1"/>
      <c r="J65" s="242"/>
      <c r="K65" s="436"/>
      <c r="L65" s="321"/>
      <c r="M65" s="321"/>
      <c r="N65" s="242"/>
      <c r="O65" s="321"/>
      <c r="P65" s="429"/>
      <c r="Q65" s="430"/>
      <c r="R65" s="431"/>
      <c r="S65" s="321"/>
      <c r="T65" s="436"/>
      <c r="U65" s="438"/>
      <c r="V65" s="439"/>
      <c r="W65" s="242"/>
      <c r="X65" s="321"/>
      <c r="Y65" s="429"/>
      <c r="Z65" s="430"/>
      <c r="AA65" s="431"/>
      <c r="AB65" s="446"/>
      <c r="AC65" s="447"/>
      <c r="AD65" s="438"/>
      <c r="AE65" s="439"/>
      <c r="AF65" s="425"/>
      <c r="AG65" s="321"/>
      <c r="AH65" s="429"/>
      <c r="AI65" s="430"/>
      <c r="AJ65" s="431"/>
    </row>
    <row r="66" spans="4:36" ht="11.25" customHeight="1" x14ac:dyDescent="0.15">
      <c r="D66" s="1"/>
      <c r="J66" s="245"/>
      <c r="K66" s="437"/>
      <c r="L66" s="246"/>
      <c r="M66" s="246"/>
      <c r="N66" s="245"/>
      <c r="O66" s="246"/>
      <c r="P66" s="432"/>
      <c r="Q66" s="433"/>
      <c r="R66" s="434"/>
      <c r="S66" s="246"/>
      <c r="T66" s="437"/>
      <c r="U66" s="440"/>
      <c r="V66" s="441"/>
      <c r="W66" s="245"/>
      <c r="X66" s="246"/>
      <c r="Y66" s="432"/>
      <c r="Z66" s="433"/>
      <c r="AA66" s="434"/>
      <c r="AB66" s="246"/>
      <c r="AC66" s="437"/>
      <c r="AD66" s="440"/>
      <c r="AE66" s="441"/>
      <c r="AF66" s="245"/>
      <c r="AG66" s="246"/>
      <c r="AH66" s="432"/>
      <c r="AI66" s="433"/>
      <c r="AJ66" s="434"/>
    </row>
    <row r="67" spans="4:36" ht="11.25" customHeight="1" x14ac:dyDescent="0.15">
      <c r="D67" s="1"/>
      <c r="J67" s="285">
        <v>5</v>
      </c>
      <c r="K67" s="435" t="s">
        <v>18</v>
      </c>
      <c r="L67" s="319">
        <v>6</v>
      </c>
      <c r="M67" s="319" t="s">
        <v>19</v>
      </c>
      <c r="N67" s="285" t="s">
        <v>51</v>
      </c>
      <c r="O67" s="319"/>
      <c r="P67" s="442" t="s">
        <v>150</v>
      </c>
      <c r="Q67" s="443"/>
      <c r="R67" s="444"/>
      <c r="S67" s="231">
        <v>5</v>
      </c>
      <c r="T67" s="435" t="s">
        <v>18</v>
      </c>
      <c r="U67" s="438">
        <v>23</v>
      </c>
      <c r="V67" s="439"/>
      <c r="W67" s="285" t="s">
        <v>54</v>
      </c>
      <c r="X67" s="319"/>
      <c r="Y67" s="442" t="s">
        <v>150</v>
      </c>
      <c r="Z67" s="443"/>
      <c r="AA67" s="444"/>
      <c r="AB67" s="319">
        <v>6</v>
      </c>
      <c r="AC67" s="445" t="s">
        <v>18</v>
      </c>
      <c r="AD67" s="438">
        <v>12</v>
      </c>
      <c r="AE67" s="439"/>
      <c r="AF67" s="318" t="s">
        <v>53</v>
      </c>
      <c r="AG67" s="319"/>
      <c r="AH67" s="442" t="s">
        <v>150</v>
      </c>
      <c r="AI67" s="443"/>
      <c r="AJ67" s="444"/>
    </row>
    <row r="68" spans="4:36" ht="11.25" customHeight="1" x14ac:dyDescent="0.15">
      <c r="D68" s="1"/>
      <c r="J68" s="242"/>
      <c r="K68" s="436"/>
      <c r="L68" s="321"/>
      <c r="M68" s="321"/>
      <c r="N68" s="242"/>
      <c r="O68" s="321"/>
      <c r="P68" s="429"/>
      <c r="Q68" s="430"/>
      <c r="R68" s="431"/>
      <c r="S68" s="321"/>
      <c r="T68" s="436"/>
      <c r="U68" s="438"/>
      <c r="V68" s="439"/>
      <c r="W68" s="242"/>
      <c r="X68" s="321"/>
      <c r="Y68" s="429"/>
      <c r="Z68" s="430"/>
      <c r="AA68" s="431"/>
      <c r="AB68" s="446"/>
      <c r="AC68" s="447"/>
      <c r="AD68" s="438"/>
      <c r="AE68" s="439"/>
      <c r="AF68" s="425"/>
      <c r="AG68" s="321"/>
      <c r="AH68" s="429"/>
      <c r="AI68" s="430"/>
      <c r="AJ68" s="431"/>
    </row>
    <row r="69" spans="4:36" ht="11.25" customHeight="1" x14ac:dyDescent="0.15">
      <c r="D69" s="1"/>
      <c r="J69" s="242"/>
      <c r="K69" s="436"/>
      <c r="L69" s="321"/>
      <c r="M69" s="321"/>
      <c r="N69" s="242"/>
      <c r="O69" s="321"/>
      <c r="P69" s="429"/>
      <c r="Q69" s="430"/>
      <c r="R69" s="431"/>
      <c r="S69" s="321"/>
      <c r="T69" s="436"/>
      <c r="U69" s="438"/>
      <c r="V69" s="439"/>
      <c r="W69" s="242"/>
      <c r="X69" s="321"/>
      <c r="Y69" s="429"/>
      <c r="Z69" s="430"/>
      <c r="AA69" s="431"/>
      <c r="AB69" s="446"/>
      <c r="AC69" s="447"/>
      <c r="AD69" s="438"/>
      <c r="AE69" s="439"/>
      <c r="AF69" s="425"/>
      <c r="AG69" s="321"/>
      <c r="AH69" s="429"/>
      <c r="AI69" s="430"/>
      <c r="AJ69" s="431"/>
    </row>
    <row r="70" spans="4:36" ht="11.25" customHeight="1" x14ac:dyDescent="0.15">
      <c r="D70" s="1"/>
      <c r="J70" s="245"/>
      <c r="K70" s="437"/>
      <c r="L70" s="246"/>
      <c r="M70" s="246"/>
      <c r="N70" s="245"/>
      <c r="O70" s="246"/>
      <c r="P70" s="432"/>
      <c r="Q70" s="433"/>
      <c r="R70" s="434"/>
      <c r="S70" s="246"/>
      <c r="T70" s="437"/>
      <c r="U70" s="440"/>
      <c r="V70" s="441"/>
      <c r="W70" s="245"/>
      <c r="X70" s="246"/>
      <c r="Y70" s="432"/>
      <c r="Z70" s="433"/>
      <c r="AA70" s="434"/>
      <c r="AB70" s="246"/>
      <c r="AC70" s="437"/>
      <c r="AD70" s="440"/>
      <c r="AE70" s="441"/>
      <c r="AF70" s="245"/>
      <c r="AG70" s="246"/>
      <c r="AH70" s="432"/>
      <c r="AI70" s="433"/>
      <c r="AJ70" s="434"/>
    </row>
    <row r="71" spans="4:36" ht="11.25" customHeight="1" x14ac:dyDescent="0.15">
      <c r="D71" s="1"/>
      <c r="J71" s="285">
        <v>5</v>
      </c>
      <c r="K71" s="435" t="s">
        <v>18</v>
      </c>
      <c r="L71" s="319">
        <v>7</v>
      </c>
      <c r="M71" s="319" t="s">
        <v>19</v>
      </c>
      <c r="N71" s="285" t="s">
        <v>52</v>
      </c>
      <c r="O71" s="319"/>
      <c r="P71" s="442" t="s">
        <v>150</v>
      </c>
      <c r="Q71" s="443"/>
      <c r="R71" s="444"/>
      <c r="S71" s="319">
        <v>5</v>
      </c>
      <c r="T71" s="445" t="s">
        <v>18</v>
      </c>
      <c r="U71" s="438">
        <v>24</v>
      </c>
      <c r="V71" s="439"/>
      <c r="W71" s="318" t="s">
        <v>55</v>
      </c>
      <c r="X71" s="319"/>
      <c r="Y71" s="442" t="s">
        <v>150</v>
      </c>
      <c r="Z71" s="443"/>
      <c r="AA71" s="444"/>
      <c r="AB71" s="319">
        <v>6</v>
      </c>
      <c r="AC71" s="445" t="s">
        <v>18</v>
      </c>
      <c r="AD71" s="438">
        <v>13</v>
      </c>
      <c r="AE71" s="439"/>
      <c r="AF71" s="318" t="s">
        <v>54</v>
      </c>
      <c r="AG71" s="319"/>
      <c r="AH71" s="442" t="s">
        <v>150</v>
      </c>
      <c r="AI71" s="443"/>
      <c r="AJ71" s="444"/>
    </row>
    <row r="72" spans="4:36" ht="11.25" customHeight="1" x14ac:dyDescent="0.15">
      <c r="D72" s="1"/>
      <c r="J72" s="242"/>
      <c r="K72" s="436"/>
      <c r="L72" s="321"/>
      <c r="M72" s="321"/>
      <c r="N72" s="242"/>
      <c r="O72" s="321"/>
      <c r="P72" s="429"/>
      <c r="Q72" s="430"/>
      <c r="R72" s="431"/>
      <c r="S72" s="321"/>
      <c r="T72" s="436"/>
      <c r="U72" s="438"/>
      <c r="V72" s="439"/>
      <c r="W72" s="242"/>
      <c r="X72" s="321"/>
      <c r="Y72" s="429"/>
      <c r="Z72" s="430"/>
      <c r="AA72" s="431"/>
      <c r="AB72" s="446"/>
      <c r="AC72" s="447"/>
      <c r="AD72" s="438"/>
      <c r="AE72" s="439"/>
      <c r="AF72" s="425"/>
      <c r="AG72" s="321"/>
      <c r="AH72" s="429"/>
      <c r="AI72" s="430"/>
      <c r="AJ72" s="431"/>
    </row>
    <row r="73" spans="4:36" ht="11.25" customHeight="1" x14ac:dyDescent="0.15">
      <c r="D73" s="1"/>
      <c r="J73" s="242"/>
      <c r="K73" s="436"/>
      <c r="L73" s="321"/>
      <c r="M73" s="321"/>
      <c r="N73" s="242"/>
      <c r="O73" s="321"/>
      <c r="P73" s="429"/>
      <c r="Q73" s="430"/>
      <c r="R73" s="431"/>
      <c r="S73" s="321"/>
      <c r="T73" s="436"/>
      <c r="U73" s="438"/>
      <c r="V73" s="439"/>
      <c r="W73" s="242"/>
      <c r="X73" s="321"/>
      <c r="Y73" s="429"/>
      <c r="Z73" s="430"/>
      <c r="AA73" s="431"/>
      <c r="AB73" s="446"/>
      <c r="AC73" s="447"/>
      <c r="AD73" s="438"/>
      <c r="AE73" s="439"/>
      <c r="AF73" s="425"/>
      <c r="AG73" s="321"/>
      <c r="AH73" s="429"/>
      <c r="AI73" s="430"/>
      <c r="AJ73" s="431"/>
    </row>
    <row r="74" spans="4:36" ht="11.25" customHeight="1" x14ac:dyDescent="0.15">
      <c r="D74" s="1"/>
      <c r="J74" s="245"/>
      <c r="K74" s="437"/>
      <c r="L74" s="246"/>
      <c r="M74" s="246"/>
      <c r="N74" s="245"/>
      <c r="O74" s="246"/>
      <c r="P74" s="432"/>
      <c r="Q74" s="433"/>
      <c r="R74" s="434"/>
      <c r="S74" s="246"/>
      <c r="T74" s="437"/>
      <c r="U74" s="440"/>
      <c r="V74" s="441"/>
      <c r="W74" s="245"/>
      <c r="X74" s="246"/>
      <c r="Y74" s="432"/>
      <c r="Z74" s="433"/>
      <c r="AA74" s="434"/>
      <c r="AB74" s="246"/>
      <c r="AC74" s="437"/>
      <c r="AD74" s="440"/>
      <c r="AE74" s="441"/>
      <c r="AF74" s="245"/>
      <c r="AG74" s="246"/>
      <c r="AH74" s="432"/>
      <c r="AI74" s="433"/>
      <c r="AJ74" s="434"/>
    </row>
    <row r="75" spans="4:36" ht="11.25" customHeight="1" x14ac:dyDescent="0.15">
      <c r="D75" s="1"/>
      <c r="J75" s="285">
        <v>5</v>
      </c>
      <c r="K75" s="435" t="s">
        <v>18</v>
      </c>
      <c r="L75" s="319">
        <v>8</v>
      </c>
      <c r="M75" s="319" t="s">
        <v>19</v>
      </c>
      <c r="N75" s="285" t="s">
        <v>53</v>
      </c>
      <c r="O75" s="319"/>
      <c r="P75" s="442" t="s">
        <v>150</v>
      </c>
      <c r="Q75" s="443"/>
      <c r="R75" s="444"/>
      <c r="S75" s="319">
        <v>5</v>
      </c>
      <c r="T75" s="445" t="s">
        <v>18</v>
      </c>
      <c r="U75" s="438">
        <v>25</v>
      </c>
      <c r="V75" s="439"/>
      <c r="W75" s="318" t="s">
        <v>56</v>
      </c>
      <c r="X75" s="319"/>
      <c r="Y75" s="442" t="s">
        <v>150</v>
      </c>
      <c r="Z75" s="443"/>
      <c r="AA75" s="444"/>
      <c r="AB75" s="319">
        <v>6</v>
      </c>
      <c r="AC75" s="445" t="s">
        <v>18</v>
      </c>
      <c r="AD75" s="438">
        <v>14</v>
      </c>
      <c r="AE75" s="439"/>
      <c r="AF75" s="318" t="s">
        <v>55</v>
      </c>
      <c r="AG75" s="319"/>
      <c r="AH75" s="442" t="s">
        <v>150</v>
      </c>
      <c r="AI75" s="443"/>
      <c r="AJ75" s="444"/>
    </row>
    <row r="76" spans="4:36" ht="11.25" customHeight="1" x14ac:dyDescent="0.15">
      <c r="D76" s="1"/>
      <c r="J76" s="242"/>
      <c r="K76" s="436"/>
      <c r="L76" s="321"/>
      <c r="M76" s="321"/>
      <c r="N76" s="242"/>
      <c r="O76" s="321"/>
      <c r="P76" s="429"/>
      <c r="Q76" s="430"/>
      <c r="R76" s="431"/>
      <c r="S76" s="321"/>
      <c r="T76" s="436"/>
      <c r="U76" s="438"/>
      <c r="V76" s="439"/>
      <c r="W76" s="242"/>
      <c r="X76" s="321"/>
      <c r="Y76" s="429"/>
      <c r="Z76" s="430"/>
      <c r="AA76" s="431"/>
      <c r="AB76" s="446"/>
      <c r="AC76" s="447"/>
      <c r="AD76" s="438"/>
      <c r="AE76" s="439"/>
      <c r="AF76" s="425"/>
      <c r="AG76" s="321"/>
      <c r="AH76" s="429"/>
      <c r="AI76" s="430"/>
      <c r="AJ76" s="431"/>
    </row>
    <row r="77" spans="4:36" ht="11.25" customHeight="1" x14ac:dyDescent="0.15">
      <c r="D77" s="1"/>
      <c r="J77" s="242"/>
      <c r="K77" s="436"/>
      <c r="L77" s="321"/>
      <c r="M77" s="321"/>
      <c r="N77" s="242"/>
      <c r="O77" s="321"/>
      <c r="P77" s="429"/>
      <c r="Q77" s="430"/>
      <c r="R77" s="431"/>
      <c r="S77" s="321"/>
      <c r="T77" s="436"/>
      <c r="U77" s="438"/>
      <c r="V77" s="439"/>
      <c r="W77" s="242"/>
      <c r="X77" s="321"/>
      <c r="Y77" s="429"/>
      <c r="Z77" s="430"/>
      <c r="AA77" s="431"/>
      <c r="AB77" s="446"/>
      <c r="AC77" s="447"/>
      <c r="AD77" s="438"/>
      <c r="AE77" s="439"/>
      <c r="AF77" s="425"/>
      <c r="AG77" s="321"/>
      <c r="AH77" s="429"/>
      <c r="AI77" s="430"/>
      <c r="AJ77" s="431"/>
    </row>
    <row r="78" spans="4:36" ht="11.25" customHeight="1" x14ac:dyDescent="0.15">
      <c r="D78" s="1"/>
      <c r="J78" s="245"/>
      <c r="K78" s="437"/>
      <c r="L78" s="246"/>
      <c r="M78" s="246"/>
      <c r="N78" s="245"/>
      <c r="O78" s="246"/>
      <c r="P78" s="432"/>
      <c r="Q78" s="433"/>
      <c r="R78" s="434"/>
      <c r="S78" s="246"/>
      <c r="T78" s="437"/>
      <c r="U78" s="440"/>
      <c r="V78" s="441"/>
      <c r="W78" s="245"/>
      <c r="X78" s="246"/>
      <c r="Y78" s="432"/>
      <c r="Z78" s="433"/>
      <c r="AA78" s="434"/>
      <c r="AB78" s="246"/>
      <c r="AC78" s="437"/>
      <c r="AD78" s="440"/>
      <c r="AE78" s="441"/>
      <c r="AF78" s="245"/>
      <c r="AG78" s="246"/>
      <c r="AH78" s="432"/>
      <c r="AI78" s="433"/>
      <c r="AJ78" s="434"/>
    </row>
    <row r="79" spans="4:36" ht="11.25" customHeight="1" x14ac:dyDescent="0.15">
      <c r="D79" s="1"/>
      <c r="J79" s="285">
        <v>5</v>
      </c>
      <c r="K79" s="435" t="s">
        <v>18</v>
      </c>
      <c r="L79" s="319">
        <v>9</v>
      </c>
      <c r="M79" s="319" t="s">
        <v>19</v>
      </c>
      <c r="N79" s="285" t="s">
        <v>54</v>
      </c>
      <c r="O79" s="319"/>
      <c r="P79" s="442" t="s">
        <v>150</v>
      </c>
      <c r="Q79" s="443"/>
      <c r="R79" s="444"/>
      <c r="S79" s="319">
        <v>5</v>
      </c>
      <c r="T79" s="445" t="s">
        <v>18</v>
      </c>
      <c r="U79" s="438">
        <v>26</v>
      </c>
      <c r="V79" s="439"/>
      <c r="W79" s="318" t="s">
        <v>50</v>
      </c>
      <c r="X79" s="319"/>
      <c r="Y79" s="442" t="s">
        <v>152</v>
      </c>
      <c r="Z79" s="443"/>
      <c r="AA79" s="444"/>
      <c r="AB79" s="319">
        <v>6</v>
      </c>
      <c r="AC79" s="445" t="s">
        <v>18</v>
      </c>
      <c r="AD79" s="438">
        <v>15</v>
      </c>
      <c r="AE79" s="439"/>
      <c r="AF79" s="318" t="s">
        <v>56</v>
      </c>
      <c r="AG79" s="319"/>
      <c r="AH79" s="442" t="s">
        <v>150</v>
      </c>
      <c r="AI79" s="443"/>
      <c r="AJ79" s="444"/>
    </row>
    <row r="80" spans="4:36" ht="11.25" customHeight="1" x14ac:dyDescent="0.15">
      <c r="D80" s="1"/>
      <c r="J80" s="242"/>
      <c r="K80" s="436"/>
      <c r="L80" s="321"/>
      <c r="M80" s="321"/>
      <c r="N80" s="242"/>
      <c r="O80" s="321"/>
      <c r="P80" s="429"/>
      <c r="Q80" s="430"/>
      <c r="R80" s="431"/>
      <c r="S80" s="321"/>
      <c r="T80" s="436"/>
      <c r="U80" s="438"/>
      <c r="V80" s="439"/>
      <c r="W80" s="242"/>
      <c r="X80" s="321"/>
      <c r="Y80" s="429"/>
      <c r="Z80" s="430"/>
      <c r="AA80" s="431"/>
      <c r="AB80" s="446"/>
      <c r="AC80" s="447"/>
      <c r="AD80" s="438"/>
      <c r="AE80" s="439"/>
      <c r="AF80" s="425"/>
      <c r="AG80" s="321"/>
      <c r="AH80" s="429"/>
      <c r="AI80" s="430"/>
      <c r="AJ80" s="431"/>
    </row>
    <row r="81" spans="4:36" ht="11.25" customHeight="1" x14ac:dyDescent="0.15">
      <c r="D81" s="1"/>
      <c r="J81" s="242"/>
      <c r="K81" s="436"/>
      <c r="L81" s="321"/>
      <c r="M81" s="321"/>
      <c r="N81" s="242"/>
      <c r="O81" s="321"/>
      <c r="P81" s="429"/>
      <c r="Q81" s="430"/>
      <c r="R81" s="431"/>
      <c r="S81" s="321"/>
      <c r="T81" s="436"/>
      <c r="U81" s="438"/>
      <c r="V81" s="439"/>
      <c r="W81" s="242"/>
      <c r="X81" s="321"/>
      <c r="Y81" s="429"/>
      <c r="Z81" s="430"/>
      <c r="AA81" s="431"/>
      <c r="AB81" s="446"/>
      <c r="AC81" s="447"/>
      <c r="AD81" s="438"/>
      <c r="AE81" s="439"/>
      <c r="AF81" s="425"/>
      <c r="AG81" s="321"/>
      <c r="AH81" s="429"/>
      <c r="AI81" s="430"/>
      <c r="AJ81" s="431"/>
    </row>
    <row r="82" spans="4:36" ht="11.25" customHeight="1" x14ac:dyDescent="0.15">
      <c r="D82" s="1"/>
      <c r="J82" s="245"/>
      <c r="K82" s="437"/>
      <c r="L82" s="246"/>
      <c r="M82" s="246"/>
      <c r="N82" s="245"/>
      <c r="O82" s="246"/>
      <c r="P82" s="432"/>
      <c r="Q82" s="433"/>
      <c r="R82" s="434"/>
      <c r="S82" s="246"/>
      <c r="T82" s="437"/>
      <c r="U82" s="440"/>
      <c r="V82" s="441"/>
      <c r="W82" s="245"/>
      <c r="X82" s="246"/>
      <c r="Y82" s="432"/>
      <c r="Z82" s="433"/>
      <c r="AA82" s="434"/>
      <c r="AB82" s="246"/>
      <c r="AC82" s="437"/>
      <c r="AD82" s="440"/>
      <c r="AE82" s="441"/>
      <c r="AF82" s="245"/>
      <c r="AG82" s="246"/>
      <c r="AH82" s="432"/>
      <c r="AI82" s="433"/>
      <c r="AJ82" s="434"/>
    </row>
    <row r="83" spans="4:36" ht="11.25" customHeight="1" x14ac:dyDescent="0.15">
      <c r="D83" s="1"/>
      <c r="J83" s="285">
        <v>5</v>
      </c>
      <c r="K83" s="435" t="s">
        <v>18</v>
      </c>
      <c r="L83" s="438">
        <v>10</v>
      </c>
      <c r="M83" s="439"/>
      <c r="N83" s="285" t="s">
        <v>55</v>
      </c>
      <c r="O83" s="319"/>
      <c r="P83" s="442" t="s">
        <v>150</v>
      </c>
      <c r="Q83" s="443"/>
      <c r="R83" s="444"/>
      <c r="S83" s="319">
        <v>5</v>
      </c>
      <c r="T83" s="445" t="s">
        <v>18</v>
      </c>
      <c r="U83" s="438">
        <v>27</v>
      </c>
      <c r="V83" s="439"/>
      <c r="W83" s="318" t="s">
        <v>51</v>
      </c>
      <c r="X83" s="319"/>
      <c r="Y83" s="442" t="s">
        <v>150</v>
      </c>
      <c r="Z83" s="443"/>
      <c r="AA83" s="444"/>
      <c r="AB83" s="319">
        <v>6</v>
      </c>
      <c r="AC83" s="445" t="s">
        <v>18</v>
      </c>
      <c r="AD83" s="438">
        <v>16</v>
      </c>
      <c r="AE83" s="439"/>
      <c r="AF83" s="318" t="s">
        <v>50</v>
      </c>
      <c r="AG83" s="319"/>
      <c r="AH83" s="442" t="s">
        <v>152</v>
      </c>
      <c r="AI83" s="443"/>
      <c r="AJ83" s="444"/>
    </row>
    <row r="84" spans="4:36" ht="11.25" customHeight="1" x14ac:dyDescent="0.15">
      <c r="D84" s="1"/>
      <c r="J84" s="242"/>
      <c r="K84" s="436"/>
      <c r="L84" s="438"/>
      <c r="M84" s="439"/>
      <c r="N84" s="242"/>
      <c r="O84" s="321"/>
      <c r="P84" s="429"/>
      <c r="Q84" s="430"/>
      <c r="R84" s="431"/>
      <c r="S84" s="321"/>
      <c r="T84" s="436"/>
      <c r="U84" s="438"/>
      <c r="V84" s="439"/>
      <c r="W84" s="242"/>
      <c r="X84" s="321"/>
      <c r="Y84" s="429"/>
      <c r="Z84" s="430"/>
      <c r="AA84" s="431"/>
      <c r="AB84" s="446"/>
      <c r="AC84" s="447"/>
      <c r="AD84" s="438"/>
      <c r="AE84" s="439"/>
      <c r="AF84" s="425"/>
      <c r="AG84" s="321"/>
      <c r="AH84" s="429"/>
      <c r="AI84" s="430"/>
      <c r="AJ84" s="431"/>
    </row>
    <row r="85" spans="4:36" ht="11.25" customHeight="1" x14ac:dyDescent="0.15">
      <c r="D85" s="1"/>
      <c r="J85" s="242"/>
      <c r="K85" s="436"/>
      <c r="L85" s="438"/>
      <c r="M85" s="439"/>
      <c r="N85" s="242"/>
      <c r="O85" s="321"/>
      <c r="P85" s="429"/>
      <c r="Q85" s="430"/>
      <c r="R85" s="431"/>
      <c r="S85" s="321"/>
      <c r="T85" s="436"/>
      <c r="U85" s="438"/>
      <c r="V85" s="439"/>
      <c r="W85" s="242"/>
      <c r="X85" s="321"/>
      <c r="Y85" s="429"/>
      <c r="Z85" s="430"/>
      <c r="AA85" s="431"/>
      <c r="AB85" s="446"/>
      <c r="AC85" s="447"/>
      <c r="AD85" s="438"/>
      <c r="AE85" s="439"/>
      <c r="AF85" s="425"/>
      <c r="AG85" s="321"/>
      <c r="AH85" s="429"/>
      <c r="AI85" s="430"/>
      <c r="AJ85" s="431"/>
    </row>
    <row r="86" spans="4:36" ht="11.25" customHeight="1" x14ac:dyDescent="0.15">
      <c r="D86" s="1"/>
      <c r="J86" s="245"/>
      <c r="K86" s="437"/>
      <c r="L86" s="440"/>
      <c r="M86" s="441"/>
      <c r="N86" s="245"/>
      <c r="O86" s="246"/>
      <c r="P86" s="432"/>
      <c r="Q86" s="433"/>
      <c r="R86" s="434"/>
      <c r="S86" s="246"/>
      <c r="T86" s="437"/>
      <c r="U86" s="440"/>
      <c r="V86" s="441"/>
      <c r="W86" s="245"/>
      <c r="X86" s="246"/>
      <c r="Y86" s="432"/>
      <c r="Z86" s="433"/>
      <c r="AA86" s="434"/>
      <c r="AB86" s="246"/>
      <c r="AC86" s="437"/>
      <c r="AD86" s="440"/>
      <c r="AE86" s="441"/>
      <c r="AF86" s="245"/>
      <c r="AG86" s="246"/>
      <c r="AH86" s="432"/>
      <c r="AI86" s="433"/>
      <c r="AJ86" s="434"/>
    </row>
    <row r="87" spans="4:36" ht="11.25" customHeight="1" x14ac:dyDescent="0.15">
      <c r="D87" s="1"/>
      <c r="J87" s="285">
        <v>5</v>
      </c>
      <c r="K87" s="435" t="s">
        <v>18</v>
      </c>
      <c r="L87" s="438">
        <v>11</v>
      </c>
      <c r="M87" s="439"/>
      <c r="N87" s="285" t="s">
        <v>56</v>
      </c>
      <c r="O87" s="319"/>
      <c r="P87" s="442" t="s">
        <v>150</v>
      </c>
      <c r="Q87" s="443"/>
      <c r="R87" s="444"/>
      <c r="S87" s="319">
        <v>5</v>
      </c>
      <c r="T87" s="445" t="s">
        <v>18</v>
      </c>
      <c r="U87" s="438">
        <v>28</v>
      </c>
      <c r="V87" s="439"/>
      <c r="W87" s="318" t="s">
        <v>52</v>
      </c>
      <c r="X87" s="319"/>
      <c r="Y87" s="442" t="s">
        <v>150</v>
      </c>
      <c r="Z87" s="443"/>
      <c r="AA87" s="444"/>
      <c r="AB87" s="319">
        <v>6</v>
      </c>
      <c r="AC87" s="445" t="s">
        <v>18</v>
      </c>
      <c r="AD87" s="438">
        <v>17</v>
      </c>
      <c r="AE87" s="439"/>
      <c r="AF87" s="318" t="s">
        <v>51</v>
      </c>
      <c r="AG87" s="319"/>
      <c r="AH87" s="442" t="s">
        <v>150</v>
      </c>
      <c r="AI87" s="443"/>
      <c r="AJ87" s="444"/>
    </row>
    <row r="88" spans="4:36" ht="11.25" customHeight="1" x14ac:dyDescent="0.15">
      <c r="D88" s="1"/>
      <c r="J88" s="242"/>
      <c r="K88" s="436"/>
      <c r="L88" s="438"/>
      <c r="M88" s="439"/>
      <c r="N88" s="242"/>
      <c r="O88" s="321"/>
      <c r="P88" s="429"/>
      <c r="Q88" s="430"/>
      <c r="R88" s="431"/>
      <c r="S88" s="321"/>
      <c r="T88" s="436"/>
      <c r="U88" s="438"/>
      <c r="V88" s="439"/>
      <c r="W88" s="242"/>
      <c r="X88" s="321"/>
      <c r="Y88" s="429"/>
      <c r="Z88" s="430"/>
      <c r="AA88" s="431"/>
      <c r="AB88" s="446"/>
      <c r="AC88" s="447"/>
      <c r="AD88" s="438"/>
      <c r="AE88" s="439"/>
      <c r="AF88" s="425"/>
      <c r="AG88" s="321"/>
      <c r="AH88" s="429"/>
      <c r="AI88" s="430"/>
      <c r="AJ88" s="431"/>
    </row>
    <row r="89" spans="4:36" ht="11.25" customHeight="1" x14ac:dyDescent="0.15">
      <c r="D89" s="1"/>
      <c r="J89" s="242"/>
      <c r="K89" s="436"/>
      <c r="L89" s="438"/>
      <c r="M89" s="439"/>
      <c r="N89" s="242"/>
      <c r="O89" s="321"/>
      <c r="P89" s="429"/>
      <c r="Q89" s="430"/>
      <c r="R89" s="431"/>
      <c r="S89" s="321"/>
      <c r="T89" s="436"/>
      <c r="U89" s="438"/>
      <c r="V89" s="439"/>
      <c r="W89" s="242"/>
      <c r="X89" s="321"/>
      <c r="Y89" s="429"/>
      <c r="Z89" s="430"/>
      <c r="AA89" s="431"/>
      <c r="AB89" s="446"/>
      <c r="AC89" s="447"/>
      <c r="AD89" s="438"/>
      <c r="AE89" s="439"/>
      <c r="AF89" s="425"/>
      <c r="AG89" s="321"/>
      <c r="AH89" s="429"/>
      <c r="AI89" s="430"/>
      <c r="AJ89" s="431"/>
    </row>
    <row r="90" spans="4:36" ht="11.25" customHeight="1" thickBot="1" x14ac:dyDescent="0.2">
      <c r="D90" s="1"/>
      <c r="J90" s="245"/>
      <c r="K90" s="437"/>
      <c r="L90" s="440"/>
      <c r="M90" s="441"/>
      <c r="N90" s="245"/>
      <c r="O90" s="246"/>
      <c r="P90" s="448"/>
      <c r="Q90" s="449"/>
      <c r="R90" s="450"/>
      <c r="S90" s="246"/>
      <c r="T90" s="437"/>
      <c r="U90" s="440"/>
      <c r="V90" s="441"/>
      <c r="W90" s="245"/>
      <c r="X90" s="246"/>
      <c r="Y90" s="432"/>
      <c r="Z90" s="433"/>
      <c r="AA90" s="434"/>
      <c r="AB90" s="246"/>
      <c r="AC90" s="437"/>
      <c r="AD90" s="440"/>
      <c r="AE90" s="441"/>
      <c r="AF90" s="245"/>
      <c r="AG90" s="246"/>
      <c r="AH90" s="432"/>
      <c r="AI90" s="433"/>
      <c r="AJ90" s="434"/>
    </row>
    <row r="91" spans="4:36" ht="11.25" customHeight="1" thickTop="1" x14ac:dyDescent="0.15">
      <c r="D91" s="1"/>
      <c r="K91" s="9"/>
      <c r="S91" s="285">
        <v>5</v>
      </c>
      <c r="T91" s="435" t="s">
        <v>18</v>
      </c>
      <c r="U91" s="438">
        <v>29</v>
      </c>
      <c r="V91" s="439"/>
      <c r="W91" s="285" t="s">
        <v>53</v>
      </c>
      <c r="X91" s="319"/>
      <c r="Y91" s="442" t="s">
        <v>150</v>
      </c>
      <c r="Z91" s="443"/>
      <c r="AA91" s="444"/>
      <c r="AB91" s="319">
        <v>6</v>
      </c>
      <c r="AC91" s="445" t="s">
        <v>18</v>
      </c>
      <c r="AD91" s="438">
        <v>18</v>
      </c>
      <c r="AE91" s="439"/>
      <c r="AF91" s="318" t="s">
        <v>52</v>
      </c>
      <c r="AG91" s="319"/>
      <c r="AH91" s="442" t="s">
        <v>150</v>
      </c>
      <c r="AI91" s="443"/>
      <c r="AJ91" s="444"/>
    </row>
    <row r="92" spans="4:36" ht="11.25" customHeight="1" x14ac:dyDescent="0.15">
      <c r="D92" s="1"/>
      <c r="K92" s="9"/>
      <c r="S92" s="242"/>
      <c r="T92" s="447"/>
      <c r="U92" s="438"/>
      <c r="V92" s="439"/>
      <c r="W92" s="242"/>
      <c r="X92" s="321"/>
      <c r="Y92" s="429"/>
      <c r="Z92" s="430"/>
      <c r="AA92" s="431"/>
      <c r="AB92" s="446"/>
      <c r="AC92" s="447"/>
      <c r="AD92" s="438"/>
      <c r="AE92" s="439"/>
      <c r="AF92" s="425"/>
      <c r="AG92" s="321"/>
      <c r="AH92" s="429"/>
      <c r="AI92" s="430"/>
      <c r="AJ92" s="431"/>
    </row>
    <row r="93" spans="4:36" ht="11.25" customHeight="1" x14ac:dyDescent="0.15">
      <c r="D93" s="1"/>
      <c r="K93" s="9"/>
      <c r="S93" s="242"/>
      <c r="T93" s="447"/>
      <c r="U93" s="438"/>
      <c r="V93" s="439"/>
      <c r="W93" s="242"/>
      <c r="X93" s="321"/>
      <c r="Y93" s="429"/>
      <c r="Z93" s="430"/>
      <c r="AA93" s="431"/>
      <c r="AB93" s="446"/>
      <c r="AC93" s="447"/>
      <c r="AD93" s="438"/>
      <c r="AE93" s="439"/>
      <c r="AF93" s="425"/>
      <c r="AG93" s="321"/>
      <c r="AH93" s="429"/>
      <c r="AI93" s="430"/>
      <c r="AJ93" s="431"/>
    </row>
    <row r="94" spans="4:36" ht="11.25" customHeight="1" x14ac:dyDescent="0.15">
      <c r="D94" s="1"/>
      <c r="K94" s="9"/>
      <c r="S94" s="245"/>
      <c r="T94" s="451"/>
      <c r="U94" s="440"/>
      <c r="V94" s="441"/>
      <c r="W94" s="245"/>
      <c r="X94" s="246"/>
      <c r="Y94" s="432"/>
      <c r="Z94" s="433"/>
      <c r="AA94" s="434"/>
      <c r="AB94" s="246"/>
      <c r="AC94" s="437"/>
      <c r="AD94" s="440"/>
      <c r="AE94" s="441"/>
      <c r="AF94" s="245"/>
      <c r="AG94" s="246"/>
      <c r="AH94" s="432"/>
      <c r="AI94" s="433"/>
      <c r="AJ94" s="434"/>
    </row>
    <row r="95" spans="4:36" ht="11.25" customHeight="1" x14ac:dyDescent="0.15">
      <c r="D95" s="1"/>
      <c r="K95" s="9"/>
      <c r="S95" s="285">
        <v>5</v>
      </c>
      <c r="T95" s="435" t="s">
        <v>18</v>
      </c>
      <c r="U95" s="438">
        <v>30</v>
      </c>
      <c r="V95" s="439"/>
      <c r="W95" s="285" t="s">
        <v>54</v>
      </c>
      <c r="X95" s="319"/>
      <c r="Y95" s="442" t="s">
        <v>150</v>
      </c>
      <c r="Z95" s="443"/>
      <c r="AA95" s="444"/>
      <c r="AB95" s="319">
        <v>6</v>
      </c>
      <c r="AC95" s="445" t="s">
        <v>18</v>
      </c>
      <c r="AD95" s="438">
        <v>19</v>
      </c>
      <c r="AE95" s="439"/>
      <c r="AF95" s="318" t="s">
        <v>53</v>
      </c>
      <c r="AG95" s="319"/>
      <c r="AH95" s="442" t="s">
        <v>150</v>
      </c>
      <c r="AI95" s="443"/>
      <c r="AJ95" s="444"/>
    </row>
    <row r="96" spans="4:36" ht="11.25" customHeight="1" x14ac:dyDescent="0.15">
      <c r="D96" s="1"/>
      <c r="K96" s="9"/>
      <c r="S96" s="242"/>
      <c r="T96" s="436"/>
      <c r="U96" s="438"/>
      <c r="V96" s="439"/>
      <c r="W96" s="242"/>
      <c r="X96" s="321"/>
      <c r="Y96" s="429"/>
      <c r="Z96" s="430"/>
      <c r="AA96" s="431"/>
      <c r="AB96" s="446"/>
      <c r="AC96" s="447"/>
      <c r="AD96" s="438"/>
      <c r="AE96" s="439"/>
      <c r="AF96" s="425"/>
      <c r="AG96" s="321"/>
      <c r="AH96" s="429"/>
      <c r="AI96" s="430"/>
      <c r="AJ96" s="431"/>
    </row>
    <row r="97" spans="1:55" ht="11.25" customHeight="1" x14ac:dyDescent="0.15">
      <c r="D97" s="1"/>
      <c r="K97" s="9"/>
      <c r="S97" s="242"/>
      <c r="T97" s="436"/>
      <c r="U97" s="438"/>
      <c r="V97" s="439"/>
      <c r="W97" s="242"/>
      <c r="X97" s="321"/>
      <c r="Y97" s="429"/>
      <c r="Z97" s="430"/>
      <c r="AA97" s="431"/>
      <c r="AB97" s="446"/>
      <c r="AC97" s="447"/>
      <c r="AD97" s="438"/>
      <c r="AE97" s="439"/>
      <c r="AF97" s="425"/>
      <c r="AG97" s="321"/>
      <c r="AH97" s="429"/>
      <c r="AI97" s="430"/>
      <c r="AJ97" s="431"/>
    </row>
    <row r="98" spans="1:55" ht="11.25" customHeight="1" x14ac:dyDescent="0.15">
      <c r="D98" s="1"/>
      <c r="K98" s="9"/>
      <c r="S98" s="245"/>
      <c r="T98" s="437"/>
      <c r="U98" s="440"/>
      <c r="V98" s="441"/>
      <c r="W98" s="245"/>
      <c r="X98" s="246"/>
      <c r="Y98" s="432"/>
      <c r="Z98" s="433"/>
      <c r="AA98" s="434"/>
      <c r="AB98" s="246"/>
      <c r="AC98" s="437"/>
      <c r="AD98" s="440"/>
      <c r="AE98" s="441"/>
      <c r="AF98" s="245"/>
      <c r="AG98" s="246"/>
      <c r="AH98" s="432"/>
      <c r="AI98" s="433"/>
      <c r="AJ98" s="434"/>
    </row>
    <row r="99" spans="1:55" ht="11.25" customHeight="1" x14ac:dyDescent="0.15">
      <c r="D99" s="1"/>
      <c r="K99" s="9"/>
      <c r="S99" s="318">
        <v>5</v>
      </c>
      <c r="T99" s="445" t="s">
        <v>18</v>
      </c>
      <c r="U99" s="438">
        <v>31</v>
      </c>
      <c r="V99" s="439"/>
      <c r="W99" s="318" t="s">
        <v>55</v>
      </c>
      <c r="X99" s="319"/>
      <c r="Y99" s="442" t="s">
        <v>150</v>
      </c>
      <c r="Z99" s="443"/>
      <c r="AA99" s="444"/>
      <c r="AB99" s="319">
        <v>6</v>
      </c>
      <c r="AC99" s="445" t="s">
        <v>18</v>
      </c>
      <c r="AD99" s="438">
        <v>20</v>
      </c>
      <c r="AE99" s="439"/>
      <c r="AF99" s="318" t="s">
        <v>54</v>
      </c>
      <c r="AG99" s="319"/>
      <c r="AH99" s="442" t="s">
        <v>150</v>
      </c>
      <c r="AI99" s="443"/>
      <c r="AJ99" s="444"/>
    </row>
    <row r="100" spans="1:55" ht="11.25" customHeight="1" x14ac:dyDescent="0.15">
      <c r="D100" s="1"/>
      <c r="K100" s="9"/>
      <c r="S100" s="242"/>
      <c r="T100" s="436"/>
      <c r="U100" s="438"/>
      <c r="V100" s="439"/>
      <c r="W100" s="242"/>
      <c r="X100" s="321"/>
      <c r="Y100" s="429"/>
      <c r="Z100" s="430"/>
      <c r="AA100" s="431"/>
      <c r="AB100" s="446"/>
      <c r="AC100" s="447"/>
      <c r="AD100" s="438"/>
      <c r="AE100" s="439"/>
      <c r="AF100" s="425"/>
      <c r="AG100" s="321"/>
      <c r="AH100" s="429"/>
      <c r="AI100" s="430"/>
      <c r="AJ100" s="431"/>
    </row>
    <row r="101" spans="1:55" ht="11.25" customHeight="1" x14ac:dyDescent="0.15">
      <c r="D101" s="1"/>
      <c r="K101" s="9"/>
      <c r="S101" s="242"/>
      <c r="T101" s="436"/>
      <c r="U101" s="438"/>
      <c r="V101" s="439"/>
      <c r="W101" s="242"/>
      <c r="X101" s="321"/>
      <c r="Y101" s="429"/>
      <c r="Z101" s="430"/>
      <c r="AA101" s="431"/>
      <c r="AB101" s="446"/>
      <c r="AC101" s="447"/>
      <c r="AD101" s="438"/>
      <c r="AE101" s="439"/>
      <c r="AF101" s="425"/>
      <c r="AG101" s="321"/>
      <c r="AH101" s="429"/>
      <c r="AI101" s="430"/>
      <c r="AJ101" s="431"/>
    </row>
    <row r="102" spans="1:55" ht="11.25" customHeight="1" thickBot="1" x14ac:dyDescent="0.2">
      <c r="D102" s="1"/>
      <c r="K102" s="9"/>
      <c r="S102" s="245"/>
      <c r="T102" s="437"/>
      <c r="U102" s="440"/>
      <c r="V102" s="441"/>
      <c r="W102" s="245"/>
      <c r="X102" s="246"/>
      <c r="Y102" s="448"/>
      <c r="Z102" s="449"/>
      <c r="AA102" s="450"/>
      <c r="AB102" s="246"/>
      <c r="AC102" s="437"/>
      <c r="AD102" s="440"/>
      <c r="AE102" s="441"/>
      <c r="AF102" s="245"/>
      <c r="AG102" s="246"/>
      <c r="AH102" s="448"/>
      <c r="AI102" s="449"/>
      <c r="AJ102" s="450"/>
    </row>
    <row r="103" spans="1:55" ht="11.25" customHeight="1" thickTop="1" x14ac:dyDescent="0.15">
      <c r="D103" s="1"/>
      <c r="K103" s="9"/>
      <c r="S103" s="29"/>
      <c r="U103" s="32"/>
      <c r="V103" s="51"/>
      <c r="W103" s="51"/>
      <c r="X103" s="51"/>
      <c r="Y103" s="51"/>
      <c r="Z103" s="32"/>
    </row>
    <row r="104" spans="1:55" ht="9" customHeight="1" x14ac:dyDescent="0.15">
      <c r="B104" s="45"/>
      <c r="C104" s="45"/>
      <c r="D104" s="38"/>
      <c r="E104" s="38"/>
      <c r="F104" s="38"/>
      <c r="G104" s="38"/>
      <c r="H104" s="37"/>
      <c r="I104" s="37"/>
      <c r="J104" s="37"/>
      <c r="K104" s="37"/>
      <c r="L104" s="37"/>
      <c r="M104" s="38"/>
      <c r="N104" s="37"/>
      <c r="O104" s="39"/>
      <c r="P104" s="37"/>
      <c r="Q104" s="37"/>
      <c r="R104" s="37"/>
      <c r="S104" s="37"/>
      <c r="T104" s="37"/>
      <c r="U104" s="37"/>
      <c r="V104" s="37"/>
      <c r="W104" s="40"/>
      <c r="X104" s="37"/>
      <c r="Y104" s="37"/>
      <c r="Z104" s="37"/>
      <c r="AA104" s="37"/>
      <c r="AB104" s="37"/>
      <c r="AC104" s="37"/>
      <c r="AD104" s="37"/>
      <c r="AE104" s="41"/>
      <c r="AF104" s="41"/>
      <c r="AG104" s="42"/>
      <c r="AH104" s="38"/>
      <c r="AI104" s="38"/>
      <c r="AJ104" s="43"/>
      <c r="AK104" s="44"/>
      <c r="AL104" s="44"/>
      <c r="AM104" s="44"/>
      <c r="AN104" s="44"/>
      <c r="AO104" s="44"/>
      <c r="AP104" s="44"/>
      <c r="AQ104" s="44"/>
      <c r="AR104" s="44"/>
      <c r="AS104" s="44"/>
    </row>
    <row r="105" spans="1:55" s="23" customFormat="1" ht="28.5" customHeight="1" x14ac:dyDescent="0.15">
      <c r="A105" s="25" t="s">
        <v>114</v>
      </c>
      <c r="B105" s="26"/>
      <c r="C105" s="26"/>
      <c r="D105" s="27"/>
      <c r="E105" s="26"/>
      <c r="F105" s="26"/>
      <c r="G105" s="26"/>
      <c r="H105" s="26"/>
      <c r="I105" s="26"/>
      <c r="J105" s="26"/>
      <c r="K105" s="26"/>
      <c r="L105" s="28"/>
      <c r="M105" s="26"/>
      <c r="N105" s="26"/>
      <c r="O105" s="26"/>
      <c r="P105" s="26"/>
      <c r="Q105" s="26"/>
      <c r="R105" s="26"/>
      <c r="S105" s="26"/>
      <c r="T105" s="26"/>
      <c r="U105" s="26"/>
      <c r="V105" s="26"/>
      <c r="W105" s="26"/>
      <c r="X105" s="26"/>
      <c r="Y105" s="26"/>
      <c r="Z105" s="26"/>
      <c r="AA105" s="26"/>
      <c r="AB105" s="26"/>
      <c r="AC105" s="26"/>
      <c r="AD105" s="26"/>
      <c r="AE105" s="22"/>
      <c r="AF105" s="22"/>
      <c r="AG105" s="22"/>
      <c r="AH105" s="22"/>
      <c r="AI105" s="22"/>
      <c r="AJ105" s="22"/>
      <c r="AK105" s="26"/>
      <c r="AL105" s="22"/>
      <c r="AM105" s="26"/>
      <c r="AN105" s="26"/>
      <c r="AO105" s="26"/>
      <c r="AP105" s="22"/>
      <c r="AQ105" s="22"/>
      <c r="AR105" s="22"/>
      <c r="AS105" s="22"/>
      <c r="BB105" s="3"/>
      <c r="BC105" s="3"/>
    </row>
    <row r="106" spans="1:55" s="23" customFormat="1" ht="15" customHeight="1" x14ac:dyDescent="0.15">
      <c r="A106" s="89"/>
      <c r="B106" s="90"/>
      <c r="C106" s="90"/>
      <c r="D106" s="91"/>
      <c r="E106" s="90"/>
      <c r="F106" s="90"/>
      <c r="G106" s="90"/>
      <c r="H106" s="90"/>
      <c r="I106" s="90"/>
      <c r="J106" s="90"/>
      <c r="K106" s="90"/>
      <c r="L106" s="92"/>
      <c r="M106" s="90"/>
      <c r="N106" s="90"/>
      <c r="O106" s="90"/>
      <c r="P106" s="90"/>
      <c r="Q106" s="90"/>
      <c r="R106" s="90"/>
      <c r="S106" s="90"/>
      <c r="T106" s="90"/>
      <c r="U106" s="90"/>
      <c r="V106" s="90"/>
      <c r="W106" s="90"/>
      <c r="X106" s="90"/>
      <c r="Y106" s="90"/>
      <c r="Z106" s="90"/>
      <c r="AA106" s="90"/>
      <c r="AB106" s="90"/>
      <c r="AC106" s="90"/>
      <c r="AD106" s="90"/>
      <c r="AE106" s="3"/>
      <c r="AF106" s="3"/>
      <c r="AG106" s="3"/>
      <c r="AH106" s="3"/>
      <c r="AI106" s="3"/>
      <c r="AJ106" s="3"/>
      <c r="AK106" s="90"/>
      <c r="AL106" s="3"/>
      <c r="AM106" s="90"/>
      <c r="AN106" s="90"/>
      <c r="AO106" s="90"/>
      <c r="AP106" s="3"/>
      <c r="AQ106" s="3"/>
      <c r="AR106" s="3"/>
      <c r="AS106" s="3"/>
      <c r="BB106" s="3"/>
      <c r="BC106" s="3"/>
    </row>
    <row r="107" spans="1:55" ht="18.75" customHeight="1" x14ac:dyDescent="0.15">
      <c r="C107" s="471" t="s">
        <v>115</v>
      </c>
      <c r="D107" s="472"/>
      <c r="E107" s="472"/>
      <c r="F107" s="472"/>
      <c r="G107" s="472"/>
      <c r="H107" s="472"/>
      <c r="I107" s="473"/>
      <c r="J107" s="95"/>
      <c r="K107" s="95"/>
      <c r="L107" s="95"/>
      <c r="M107" s="285" t="s">
        <v>120</v>
      </c>
      <c r="N107" s="231"/>
      <c r="O107" s="231"/>
      <c r="P107" s="231"/>
      <c r="Q107" s="231"/>
      <c r="R107" s="231"/>
      <c r="S107" s="231"/>
      <c r="T107" s="231"/>
      <c r="U107" s="477"/>
      <c r="V107" s="95"/>
      <c r="W107" s="95"/>
      <c r="X107" s="95"/>
      <c r="Y107" s="95"/>
      <c r="Z107" s="285" t="s">
        <v>119</v>
      </c>
      <c r="AA107" s="231"/>
      <c r="AB107" s="231"/>
      <c r="AC107" s="231"/>
      <c r="AD107" s="231"/>
      <c r="AE107" s="231"/>
      <c r="AF107" s="231"/>
      <c r="AG107" s="231"/>
      <c r="AH107" s="231"/>
      <c r="AI107" s="231"/>
      <c r="AJ107" s="231"/>
      <c r="AK107" s="231"/>
      <c r="AL107" s="231"/>
      <c r="AM107" s="231"/>
      <c r="AN107" s="231"/>
      <c r="AO107" s="477"/>
      <c r="BB107" s="23"/>
      <c r="BC107" s="23"/>
    </row>
    <row r="108" spans="1:55" ht="19.5" thickBot="1" x14ac:dyDescent="0.2">
      <c r="C108" s="474"/>
      <c r="D108" s="475"/>
      <c r="E108" s="475"/>
      <c r="F108" s="475"/>
      <c r="G108" s="475"/>
      <c r="H108" s="475"/>
      <c r="I108" s="476"/>
      <c r="J108" s="96"/>
      <c r="K108" s="96"/>
      <c r="L108" s="96"/>
      <c r="M108" s="425"/>
      <c r="N108" s="446"/>
      <c r="O108" s="446"/>
      <c r="P108" s="446"/>
      <c r="Q108" s="446"/>
      <c r="R108" s="446"/>
      <c r="S108" s="446"/>
      <c r="T108" s="446"/>
      <c r="U108" s="478"/>
      <c r="V108" s="96"/>
      <c r="W108" s="96"/>
      <c r="X108" s="96"/>
      <c r="Y108" s="96"/>
      <c r="Z108" s="425"/>
      <c r="AA108" s="446"/>
      <c r="AB108" s="446"/>
      <c r="AC108" s="446"/>
      <c r="AD108" s="446"/>
      <c r="AE108" s="446"/>
      <c r="AF108" s="446"/>
      <c r="AG108" s="446"/>
      <c r="AH108" s="446"/>
      <c r="AI108" s="446"/>
      <c r="AJ108" s="446"/>
      <c r="AK108" s="446"/>
      <c r="AL108" s="446"/>
      <c r="AM108" s="446"/>
      <c r="AN108" s="446"/>
      <c r="AO108" s="478"/>
    </row>
    <row r="109" spans="1:55" ht="18.75" customHeight="1" thickTop="1" x14ac:dyDescent="0.15">
      <c r="C109" s="452" t="s">
        <v>41</v>
      </c>
      <c r="D109" s="453"/>
      <c r="E109" s="453"/>
      <c r="F109" s="453"/>
      <c r="G109" s="453"/>
      <c r="H109" s="453"/>
      <c r="I109" s="454"/>
      <c r="J109" s="93"/>
      <c r="K109" s="93"/>
      <c r="L109" s="93"/>
      <c r="M109" s="461">
        <f>COUNTIFS(P23:AJ102,"○")</f>
        <v>47</v>
      </c>
      <c r="N109" s="462"/>
      <c r="O109" s="462"/>
      <c r="P109" s="462"/>
      <c r="Q109" s="462"/>
      <c r="R109" s="462"/>
      <c r="S109" s="97"/>
      <c r="T109" s="97"/>
      <c r="U109" s="66"/>
      <c r="V109" s="93"/>
      <c r="W109" s="93"/>
      <c r="X109" s="93"/>
      <c r="Y109" s="93"/>
      <c r="Z109" s="479">
        <f>20000*M109</f>
        <v>940000</v>
      </c>
      <c r="AA109" s="480"/>
      <c r="AB109" s="480"/>
      <c r="AC109" s="480"/>
      <c r="AD109" s="480"/>
      <c r="AE109" s="480"/>
      <c r="AF109" s="480"/>
      <c r="AG109" s="480"/>
      <c r="AH109" s="480"/>
      <c r="AI109" s="480"/>
      <c r="AJ109" s="480"/>
      <c r="AK109" s="480"/>
      <c r="AL109" s="480"/>
      <c r="AM109" s="137"/>
      <c r="AN109" s="137"/>
      <c r="AO109" s="138"/>
    </row>
    <row r="110" spans="1:55" ht="18.75" customHeight="1" x14ac:dyDescent="0.15">
      <c r="C110" s="455"/>
      <c r="D110" s="456"/>
      <c r="E110" s="456"/>
      <c r="F110" s="456"/>
      <c r="G110" s="456"/>
      <c r="H110" s="456"/>
      <c r="I110" s="457"/>
      <c r="J110" s="65"/>
      <c r="K110" s="467" t="s">
        <v>116</v>
      </c>
      <c r="L110" s="467"/>
      <c r="M110" s="463"/>
      <c r="N110" s="464"/>
      <c r="O110" s="464"/>
      <c r="P110" s="464"/>
      <c r="Q110" s="464"/>
      <c r="R110" s="464"/>
      <c r="S110" s="467" t="s">
        <v>19</v>
      </c>
      <c r="T110" s="467"/>
      <c r="U110" s="468"/>
      <c r="V110" s="65"/>
      <c r="W110" s="467" t="s">
        <v>118</v>
      </c>
      <c r="X110" s="467"/>
      <c r="Y110" s="65"/>
      <c r="Z110" s="481"/>
      <c r="AA110" s="482"/>
      <c r="AB110" s="482"/>
      <c r="AC110" s="482"/>
      <c r="AD110" s="482"/>
      <c r="AE110" s="482"/>
      <c r="AF110" s="482"/>
      <c r="AG110" s="482"/>
      <c r="AH110" s="482"/>
      <c r="AI110" s="482"/>
      <c r="AJ110" s="482"/>
      <c r="AK110" s="482"/>
      <c r="AL110" s="482"/>
      <c r="AM110" s="485" t="s">
        <v>153</v>
      </c>
      <c r="AN110" s="485"/>
      <c r="AO110" s="486"/>
    </row>
    <row r="111" spans="1:55" ht="18.75" customHeight="1" x14ac:dyDescent="0.15">
      <c r="C111" s="455"/>
      <c r="D111" s="456"/>
      <c r="E111" s="456"/>
      <c r="F111" s="456"/>
      <c r="G111" s="456"/>
      <c r="H111" s="456"/>
      <c r="I111" s="457"/>
      <c r="J111" s="65"/>
      <c r="K111" s="467"/>
      <c r="L111" s="467"/>
      <c r="M111" s="463"/>
      <c r="N111" s="464"/>
      <c r="O111" s="464"/>
      <c r="P111" s="464"/>
      <c r="Q111" s="464"/>
      <c r="R111" s="464"/>
      <c r="S111" s="467"/>
      <c r="T111" s="467"/>
      <c r="U111" s="468"/>
      <c r="V111" s="65"/>
      <c r="W111" s="467"/>
      <c r="X111" s="467"/>
      <c r="Y111" s="65"/>
      <c r="Z111" s="481"/>
      <c r="AA111" s="482"/>
      <c r="AB111" s="482"/>
      <c r="AC111" s="482"/>
      <c r="AD111" s="482"/>
      <c r="AE111" s="482"/>
      <c r="AF111" s="482"/>
      <c r="AG111" s="482"/>
      <c r="AH111" s="482"/>
      <c r="AI111" s="482"/>
      <c r="AJ111" s="482"/>
      <c r="AK111" s="482"/>
      <c r="AL111" s="482"/>
      <c r="AM111" s="485"/>
      <c r="AN111" s="485"/>
      <c r="AO111" s="486"/>
    </row>
    <row r="112" spans="1:55" ht="18.75" customHeight="1" thickBot="1" x14ac:dyDescent="0.2">
      <c r="C112" s="458"/>
      <c r="D112" s="459"/>
      <c r="E112" s="459"/>
      <c r="F112" s="459"/>
      <c r="G112" s="459"/>
      <c r="H112" s="459"/>
      <c r="I112" s="460"/>
      <c r="J112" s="94"/>
      <c r="K112" s="94"/>
      <c r="L112" s="94"/>
      <c r="M112" s="465"/>
      <c r="N112" s="466"/>
      <c r="O112" s="466"/>
      <c r="P112" s="466"/>
      <c r="Q112" s="466"/>
      <c r="R112" s="466"/>
      <c r="S112" s="469"/>
      <c r="T112" s="469"/>
      <c r="U112" s="470"/>
      <c r="V112" s="94"/>
      <c r="W112" s="94"/>
      <c r="X112" s="94"/>
      <c r="Y112" s="94"/>
      <c r="Z112" s="483"/>
      <c r="AA112" s="484"/>
      <c r="AB112" s="484"/>
      <c r="AC112" s="484"/>
      <c r="AD112" s="484"/>
      <c r="AE112" s="484"/>
      <c r="AF112" s="484"/>
      <c r="AG112" s="484"/>
      <c r="AH112" s="484"/>
      <c r="AI112" s="484"/>
      <c r="AJ112" s="484"/>
      <c r="AK112" s="484"/>
      <c r="AL112" s="484"/>
      <c r="AM112" s="487"/>
      <c r="AN112" s="487"/>
      <c r="AO112" s="488"/>
    </row>
    <row r="113" spans="1:45" ht="18.75" customHeight="1" thickTop="1" thickBot="1" x14ac:dyDescent="0.2">
      <c r="A113" s="11"/>
      <c r="B113" s="38"/>
      <c r="C113" s="52"/>
      <c r="D113" s="52"/>
      <c r="E113" s="52"/>
      <c r="F113" s="52"/>
      <c r="G113" s="52"/>
      <c r="H113" s="52"/>
      <c r="I113" s="52"/>
      <c r="J113" s="52"/>
      <c r="K113" s="52"/>
      <c r="L113" s="52"/>
      <c r="M113" s="52"/>
      <c r="N113" s="52"/>
      <c r="O113" s="52"/>
      <c r="P113" s="52"/>
      <c r="Q113" s="52"/>
      <c r="R113" s="52"/>
      <c r="S113" s="52"/>
      <c r="T113" s="52"/>
      <c r="U113" s="52"/>
      <c r="V113" s="52"/>
      <c r="W113" s="52"/>
      <c r="X113" s="52"/>
      <c r="Y113" s="52"/>
      <c r="Z113" s="647" t="s">
        <v>154</v>
      </c>
      <c r="AA113" s="647"/>
      <c r="AB113" s="647"/>
      <c r="AC113" s="647"/>
      <c r="AD113" s="647"/>
      <c r="AE113" s="647"/>
      <c r="AF113" s="647"/>
      <c r="AG113" s="647"/>
      <c r="AH113" s="647"/>
      <c r="AI113" s="647"/>
      <c r="AJ113" s="647"/>
      <c r="AK113" s="647"/>
      <c r="AL113" s="647"/>
      <c r="AM113" s="647"/>
      <c r="AN113" s="647"/>
      <c r="AO113" s="647"/>
      <c r="AP113" s="647"/>
      <c r="AQ113" s="647"/>
      <c r="AR113" s="647"/>
      <c r="AS113" s="44"/>
    </row>
    <row r="114" spans="1:45" ht="18.75" customHeight="1" thickTop="1" x14ac:dyDescent="0.15">
      <c r="A114" s="11"/>
      <c r="B114" s="38"/>
      <c r="C114" s="52"/>
      <c r="D114" s="52"/>
      <c r="E114" s="52"/>
      <c r="F114" s="52"/>
      <c r="G114" s="52"/>
      <c r="H114" s="52"/>
      <c r="I114" s="52"/>
      <c r="J114" s="52"/>
      <c r="K114" s="52"/>
      <c r="L114" s="52"/>
      <c r="M114" s="52"/>
      <c r="N114" s="52"/>
      <c r="O114" s="52"/>
      <c r="P114" s="52"/>
      <c r="Q114" s="52"/>
      <c r="R114" s="52"/>
      <c r="S114" s="52"/>
      <c r="T114" s="52"/>
      <c r="U114" s="52"/>
      <c r="V114" s="52"/>
      <c r="W114" s="669" t="s">
        <v>155</v>
      </c>
      <c r="X114" s="670"/>
      <c r="Y114" s="52"/>
      <c r="Z114" s="647"/>
      <c r="AA114" s="647"/>
      <c r="AB114" s="647"/>
      <c r="AC114" s="647"/>
      <c r="AD114" s="647"/>
      <c r="AE114" s="647"/>
      <c r="AF114" s="647"/>
      <c r="AG114" s="647"/>
      <c r="AH114" s="647"/>
      <c r="AI114" s="647"/>
      <c r="AJ114" s="647"/>
      <c r="AK114" s="647"/>
      <c r="AL114" s="647"/>
      <c r="AM114" s="647"/>
      <c r="AN114" s="647"/>
      <c r="AO114" s="647"/>
      <c r="AP114" s="647"/>
      <c r="AQ114" s="647"/>
      <c r="AR114" s="647"/>
      <c r="AS114" s="44"/>
    </row>
    <row r="115" spans="1:45" ht="18.75" customHeight="1" thickBot="1" x14ac:dyDescent="0.2">
      <c r="A115" s="11"/>
      <c r="B115" s="38"/>
      <c r="C115" s="52"/>
      <c r="D115" s="52"/>
      <c r="E115" s="52"/>
      <c r="F115" s="52"/>
      <c r="G115" s="52"/>
      <c r="H115" s="52"/>
      <c r="I115" s="52"/>
      <c r="J115" s="52"/>
      <c r="K115" s="52"/>
      <c r="L115" s="52"/>
      <c r="M115" s="52"/>
      <c r="N115" s="52"/>
      <c r="O115" s="52"/>
      <c r="P115" s="52"/>
      <c r="Q115" s="52"/>
      <c r="R115" s="52"/>
      <c r="S115" s="52"/>
      <c r="T115" s="52"/>
      <c r="U115" s="52"/>
      <c r="V115" s="52"/>
      <c r="W115" s="671"/>
      <c r="X115" s="672"/>
      <c r="Y115" s="52"/>
      <c r="Z115" s="647"/>
      <c r="AA115" s="647"/>
      <c r="AB115" s="647"/>
      <c r="AC115" s="647"/>
      <c r="AD115" s="647"/>
      <c r="AE115" s="647"/>
      <c r="AF115" s="647"/>
      <c r="AG115" s="647"/>
      <c r="AH115" s="647"/>
      <c r="AI115" s="647"/>
      <c r="AJ115" s="647"/>
      <c r="AK115" s="647"/>
      <c r="AL115" s="647"/>
      <c r="AM115" s="647"/>
      <c r="AN115" s="647"/>
      <c r="AO115" s="647"/>
      <c r="AP115" s="647"/>
      <c r="AQ115" s="647"/>
      <c r="AR115" s="647"/>
      <c r="AS115" s="44"/>
    </row>
    <row r="116" spans="1:45" ht="18.75" customHeight="1" thickTop="1" x14ac:dyDescent="0.15">
      <c r="Z116" s="647"/>
      <c r="AA116" s="647"/>
      <c r="AB116" s="647"/>
      <c r="AC116" s="647"/>
      <c r="AD116" s="647"/>
      <c r="AE116" s="647"/>
      <c r="AF116" s="647"/>
      <c r="AG116" s="647"/>
      <c r="AH116" s="647"/>
      <c r="AI116" s="647"/>
      <c r="AJ116" s="647"/>
      <c r="AK116" s="647"/>
      <c r="AL116" s="647"/>
      <c r="AM116" s="647"/>
      <c r="AN116" s="647"/>
      <c r="AO116" s="647"/>
      <c r="AP116" s="647"/>
      <c r="AQ116" s="647"/>
      <c r="AR116" s="647"/>
    </row>
  </sheetData>
  <mergeCells count="325">
    <mergeCell ref="Z109:AL112"/>
    <mergeCell ref="AM110:AO112"/>
    <mergeCell ref="Z113:AR116"/>
    <mergeCell ref="W114:X115"/>
    <mergeCell ref="C6:K7"/>
    <mergeCell ref="L6:AO7"/>
    <mergeCell ref="AH95:AJ98"/>
    <mergeCell ref="S99:S102"/>
    <mergeCell ref="T99:T102"/>
    <mergeCell ref="U99:V102"/>
    <mergeCell ref="W99:X102"/>
    <mergeCell ref="Y99:AA102"/>
    <mergeCell ref="AB99:AB102"/>
    <mergeCell ref="AC99:AC102"/>
    <mergeCell ref="C109:I112"/>
    <mergeCell ref="M109:R112"/>
    <mergeCell ref="K110:L111"/>
    <mergeCell ref="S110:U112"/>
    <mergeCell ref="W110:X111"/>
    <mergeCell ref="AD99:AE102"/>
    <mergeCell ref="AF99:AG102"/>
    <mergeCell ref="AH99:AJ102"/>
    <mergeCell ref="C107:I108"/>
    <mergeCell ref="M107:U108"/>
    <mergeCell ref="Z107:AO108"/>
    <mergeCell ref="S95:S98"/>
    <mergeCell ref="T95:T98"/>
    <mergeCell ref="U95:V98"/>
    <mergeCell ref="W95:X98"/>
    <mergeCell ref="Y95:AA98"/>
    <mergeCell ref="AB95:AB98"/>
    <mergeCell ref="AC95:AC98"/>
    <mergeCell ref="AD95:AE98"/>
    <mergeCell ref="AF95:AG98"/>
    <mergeCell ref="AD87:AE90"/>
    <mergeCell ref="AF87:AG90"/>
    <mergeCell ref="AH87:AJ90"/>
    <mergeCell ref="S91:S94"/>
    <mergeCell ref="T91:T94"/>
    <mergeCell ref="U91:V94"/>
    <mergeCell ref="W91:X94"/>
    <mergeCell ref="Y91:AA94"/>
    <mergeCell ref="AB91:AB94"/>
    <mergeCell ref="AC91:AC94"/>
    <mergeCell ref="T87:T90"/>
    <mergeCell ref="U87:V90"/>
    <mergeCell ref="W87:X90"/>
    <mergeCell ref="Y87:AA90"/>
    <mergeCell ref="AB87:AB90"/>
    <mergeCell ref="AC87:AC90"/>
    <mergeCell ref="AD91:AE94"/>
    <mergeCell ref="AF91:AG94"/>
    <mergeCell ref="AH91:AJ94"/>
    <mergeCell ref="J87:J90"/>
    <mergeCell ref="K87:K90"/>
    <mergeCell ref="L87:M90"/>
    <mergeCell ref="N87:O90"/>
    <mergeCell ref="P87:R90"/>
    <mergeCell ref="S87:S90"/>
    <mergeCell ref="Y83:AA86"/>
    <mergeCell ref="AB83:AB86"/>
    <mergeCell ref="AC83:AC86"/>
    <mergeCell ref="AD83:AE86"/>
    <mergeCell ref="AF83:AG86"/>
    <mergeCell ref="AH83:AJ86"/>
    <mergeCell ref="AH79:AJ82"/>
    <mergeCell ref="J83:J86"/>
    <mergeCell ref="K83:K86"/>
    <mergeCell ref="L83:M86"/>
    <mergeCell ref="N83:O86"/>
    <mergeCell ref="P83:R86"/>
    <mergeCell ref="S83:S86"/>
    <mergeCell ref="T83:T86"/>
    <mergeCell ref="U83:V86"/>
    <mergeCell ref="W83:X86"/>
    <mergeCell ref="W79:X82"/>
    <mergeCell ref="Y79:AA82"/>
    <mergeCell ref="AB79:AB82"/>
    <mergeCell ref="AC79:AC82"/>
    <mergeCell ref="AD79:AE82"/>
    <mergeCell ref="AF79:AG82"/>
    <mergeCell ref="AF71:AG74"/>
    <mergeCell ref="AH75:AJ78"/>
    <mergeCell ref="J79:J82"/>
    <mergeCell ref="K79:K82"/>
    <mergeCell ref="L79:L82"/>
    <mergeCell ref="M79:M82"/>
    <mergeCell ref="N79:O82"/>
    <mergeCell ref="P79:R82"/>
    <mergeCell ref="S79:S82"/>
    <mergeCell ref="T79:T82"/>
    <mergeCell ref="U79:V82"/>
    <mergeCell ref="W75:X78"/>
    <mergeCell ref="Y75:AA78"/>
    <mergeCell ref="AB75:AB78"/>
    <mergeCell ref="AC75:AC78"/>
    <mergeCell ref="AD75:AE78"/>
    <mergeCell ref="AF75:AG78"/>
    <mergeCell ref="J75:J78"/>
    <mergeCell ref="K75:K78"/>
    <mergeCell ref="L75:L78"/>
    <mergeCell ref="M75:M78"/>
    <mergeCell ref="N75:O78"/>
    <mergeCell ref="P75:R78"/>
    <mergeCell ref="S75:S78"/>
    <mergeCell ref="T75:T78"/>
    <mergeCell ref="U75:V78"/>
    <mergeCell ref="AD63:AE66"/>
    <mergeCell ref="AF63:AG66"/>
    <mergeCell ref="AH67:AJ70"/>
    <mergeCell ref="J71:J74"/>
    <mergeCell ref="K71:K74"/>
    <mergeCell ref="L71:L74"/>
    <mergeCell ref="M71:M74"/>
    <mergeCell ref="N71:O74"/>
    <mergeCell ref="P71:R74"/>
    <mergeCell ref="S71:S74"/>
    <mergeCell ref="T71:T74"/>
    <mergeCell ref="U71:V74"/>
    <mergeCell ref="W67:X70"/>
    <mergeCell ref="Y67:AA70"/>
    <mergeCell ref="AB67:AB70"/>
    <mergeCell ref="AC67:AC70"/>
    <mergeCell ref="AD67:AE70"/>
    <mergeCell ref="AF67:AG70"/>
    <mergeCell ref="AH71:AJ74"/>
    <mergeCell ref="W71:X74"/>
    <mergeCell ref="Y71:AA74"/>
    <mergeCell ref="AB71:AB74"/>
    <mergeCell ref="AC71:AC74"/>
    <mergeCell ref="AD71:AE74"/>
    <mergeCell ref="J67:J70"/>
    <mergeCell ref="K67:K70"/>
    <mergeCell ref="L67:L70"/>
    <mergeCell ref="M67:M70"/>
    <mergeCell ref="N67:O70"/>
    <mergeCell ref="P67:R70"/>
    <mergeCell ref="S67:S70"/>
    <mergeCell ref="T67:T70"/>
    <mergeCell ref="U67:V70"/>
    <mergeCell ref="AC55:AC58"/>
    <mergeCell ref="AD55:AE58"/>
    <mergeCell ref="AF55:AG58"/>
    <mergeCell ref="AH59:AJ62"/>
    <mergeCell ref="J63:J66"/>
    <mergeCell ref="K63:K66"/>
    <mergeCell ref="L63:L66"/>
    <mergeCell ref="M63:M66"/>
    <mergeCell ref="N63:O66"/>
    <mergeCell ref="P63:R66"/>
    <mergeCell ref="S63:S66"/>
    <mergeCell ref="T63:T66"/>
    <mergeCell ref="U63:V66"/>
    <mergeCell ref="W59:X62"/>
    <mergeCell ref="Y59:AA62"/>
    <mergeCell ref="AB59:AB62"/>
    <mergeCell ref="AC59:AC62"/>
    <mergeCell ref="AD59:AE62"/>
    <mergeCell ref="AF59:AG62"/>
    <mergeCell ref="AH63:AJ66"/>
    <mergeCell ref="W63:X66"/>
    <mergeCell ref="Y63:AA66"/>
    <mergeCell ref="AB63:AB66"/>
    <mergeCell ref="AC63:AC66"/>
    <mergeCell ref="J59:J62"/>
    <mergeCell ref="K59:K62"/>
    <mergeCell ref="L59:L62"/>
    <mergeCell ref="M59:M62"/>
    <mergeCell ref="N59:O62"/>
    <mergeCell ref="P59:R62"/>
    <mergeCell ref="S59:S62"/>
    <mergeCell ref="T59:T62"/>
    <mergeCell ref="U59:V62"/>
    <mergeCell ref="AB47:AB50"/>
    <mergeCell ref="AC47:AC50"/>
    <mergeCell ref="AD47:AE50"/>
    <mergeCell ref="AF47:AG50"/>
    <mergeCell ref="AH51:AJ54"/>
    <mergeCell ref="J55:J58"/>
    <mergeCell ref="K55:K58"/>
    <mergeCell ref="L55:L58"/>
    <mergeCell ref="M55:M58"/>
    <mergeCell ref="N55:O58"/>
    <mergeCell ref="P55:R58"/>
    <mergeCell ref="S55:S58"/>
    <mergeCell ref="T55:T58"/>
    <mergeCell ref="U55:V58"/>
    <mergeCell ref="W51:X54"/>
    <mergeCell ref="Y51:AA54"/>
    <mergeCell ref="AB51:AB54"/>
    <mergeCell ref="AC51:AC54"/>
    <mergeCell ref="AD51:AE54"/>
    <mergeCell ref="AF51:AG54"/>
    <mergeCell ref="AH55:AJ58"/>
    <mergeCell ref="W55:X58"/>
    <mergeCell ref="Y55:AA58"/>
    <mergeCell ref="AB55:AB58"/>
    <mergeCell ref="J51:J54"/>
    <mergeCell ref="K51:K54"/>
    <mergeCell ref="L51:L54"/>
    <mergeCell ref="M51:M54"/>
    <mergeCell ref="N51:O54"/>
    <mergeCell ref="P51:R54"/>
    <mergeCell ref="S51:S54"/>
    <mergeCell ref="T51:T54"/>
    <mergeCell ref="U51:V54"/>
    <mergeCell ref="W39:X42"/>
    <mergeCell ref="Y39:AA42"/>
    <mergeCell ref="AB39:AB42"/>
    <mergeCell ref="AC39:AC42"/>
    <mergeCell ref="AD39:AE42"/>
    <mergeCell ref="AH43:AJ46"/>
    <mergeCell ref="J47:J50"/>
    <mergeCell ref="K47:K50"/>
    <mergeCell ref="L47:L50"/>
    <mergeCell ref="M47:M50"/>
    <mergeCell ref="N47:O50"/>
    <mergeCell ref="P47:R50"/>
    <mergeCell ref="S47:S50"/>
    <mergeCell ref="T47:T50"/>
    <mergeCell ref="U47:V50"/>
    <mergeCell ref="W43:X46"/>
    <mergeCell ref="Y43:AA46"/>
    <mergeCell ref="AB43:AB46"/>
    <mergeCell ref="AC43:AC46"/>
    <mergeCell ref="AD43:AE46"/>
    <mergeCell ref="AF43:AG46"/>
    <mergeCell ref="AH47:AJ50"/>
    <mergeCell ref="W47:X50"/>
    <mergeCell ref="Y47:AA50"/>
    <mergeCell ref="J43:J46"/>
    <mergeCell ref="K43:K46"/>
    <mergeCell ref="L43:M46"/>
    <mergeCell ref="N43:O46"/>
    <mergeCell ref="P43:R46"/>
    <mergeCell ref="S43:S46"/>
    <mergeCell ref="T43:T46"/>
    <mergeCell ref="U43:V46"/>
    <mergeCell ref="U39:V42"/>
    <mergeCell ref="AD35:AE38"/>
    <mergeCell ref="AF35:AG38"/>
    <mergeCell ref="AH35:AJ38"/>
    <mergeCell ref="J39:J42"/>
    <mergeCell ref="K39:K42"/>
    <mergeCell ref="L39:M42"/>
    <mergeCell ref="N39:O42"/>
    <mergeCell ref="P39:R42"/>
    <mergeCell ref="S39:S42"/>
    <mergeCell ref="T39:T42"/>
    <mergeCell ref="T35:T38"/>
    <mergeCell ref="U35:V38"/>
    <mergeCell ref="W35:X38"/>
    <mergeCell ref="Y35:AA38"/>
    <mergeCell ref="AB35:AB38"/>
    <mergeCell ref="AC35:AC38"/>
    <mergeCell ref="J35:J38"/>
    <mergeCell ref="K35:K38"/>
    <mergeCell ref="L35:M38"/>
    <mergeCell ref="N35:O38"/>
    <mergeCell ref="P35:R38"/>
    <mergeCell ref="S35:S38"/>
    <mergeCell ref="AF39:AG42"/>
    <mergeCell ref="AH39:AJ42"/>
    <mergeCell ref="Y31:AA34"/>
    <mergeCell ref="AB31:AB34"/>
    <mergeCell ref="AC31:AC34"/>
    <mergeCell ref="AD31:AE34"/>
    <mergeCell ref="AF31:AG34"/>
    <mergeCell ref="AH31:AJ34"/>
    <mergeCell ref="AH27:AJ30"/>
    <mergeCell ref="J31:J34"/>
    <mergeCell ref="K31:K34"/>
    <mergeCell ref="L31:M34"/>
    <mergeCell ref="N31:O34"/>
    <mergeCell ref="P31:R34"/>
    <mergeCell ref="S31:S34"/>
    <mergeCell ref="T31:T34"/>
    <mergeCell ref="U31:V34"/>
    <mergeCell ref="W31:X34"/>
    <mergeCell ref="W27:X30"/>
    <mergeCell ref="Y27:AA30"/>
    <mergeCell ref="AB27:AB30"/>
    <mergeCell ref="AC27:AC30"/>
    <mergeCell ref="AD27:AE30"/>
    <mergeCell ref="AF27:AG30"/>
    <mergeCell ref="AF23:AG26"/>
    <mergeCell ref="AH23:AJ26"/>
    <mergeCell ref="J27:J30"/>
    <mergeCell ref="K27:K30"/>
    <mergeCell ref="L27:M30"/>
    <mergeCell ref="N27:O30"/>
    <mergeCell ref="P27:R30"/>
    <mergeCell ref="S27:S30"/>
    <mergeCell ref="T27:T30"/>
    <mergeCell ref="U27:V30"/>
    <mergeCell ref="U23:V26"/>
    <mergeCell ref="W23:X26"/>
    <mergeCell ref="Y23:AA26"/>
    <mergeCell ref="AB23:AB26"/>
    <mergeCell ref="AC23:AC26"/>
    <mergeCell ref="AD23:AE26"/>
    <mergeCell ref="J23:J26"/>
    <mergeCell ref="K23:K26"/>
    <mergeCell ref="L23:M26"/>
    <mergeCell ref="N23:O26"/>
    <mergeCell ref="P23:R26"/>
    <mergeCell ref="S23:T26"/>
    <mergeCell ref="C13:AQ17"/>
    <mergeCell ref="J19:AJ20"/>
    <mergeCell ref="J21:O22"/>
    <mergeCell ref="P21:R22"/>
    <mergeCell ref="S21:X22"/>
    <mergeCell ref="Y21:AA22"/>
    <mergeCell ref="AB21:AG22"/>
    <mergeCell ref="AH21:AJ22"/>
    <mergeCell ref="A2:H2"/>
    <mergeCell ref="I2:AJ2"/>
    <mergeCell ref="AK2:AS2"/>
    <mergeCell ref="A3:AS3"/>
    <mergeCell ref="C9:I10"/>
    <mergeCell ref="J9:K10"/>
    <mergeCell ref="L9:U10"/>
    <mergeCell ref="V9:AB10"/>
    <mergeCell ref="AC9:AK10"/>
    <mergeCell ref="AL9:AO10"/>
  </mergeCells>
  <phoneticPr fontId="5"/>
  <dataValidations count="2">
    <dataValidation type="list" allowBlank="1" showInputMessage="1" showErrorMessage="1" sqref="P23:R90 Y23:AA102 AH23:AJ102" xr:uid="{E2C27355-BE32-4BFF-BC1D-413FF01549EB}">
      <formula1>"○,定,×"</formula1>
    </dataValidation>
    <dataValidation type="list" allowBlank="1" showInputMessage="1" showErrorMessage="1" sqref="J9" xr:uid="{54BE6B96-3726-4604-B155-A1CA302870E8}">
      <formula1>"☑,□"</formula1>
    </dataValidation>
  </dataValidations>
  <pageMargins left="0.9055118110236221" right="0.51181102362204722" top="0.55118110236220474" bottom="0.55118110236220474" header="0.31496062992125984" footer="0.31496062992125984"/>
  <pageSetup paperSize="9" scale="51" fitToHeight="0" orientation="portrait" cellComments="asDisplayed" r:id="rId1"/>
  <headerFooter>
    <oddFooter>&amp;C&amp;P /&amp;Nページ</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75EB8-4FF9-4168-ACE6-7BB2348DCD2B}">
  <sheetPr>
    <pageSetUpPr fitToPage="1"/>
  </sheetPr>
  <dimension ref="A1:AR192"/>
  <sheetViews>
    <sheetView showZeros="0" view="pageBreakPreview" zoomScale="55" zoomScaleNormal="100" zoomScaleSheetLayoutView="55" zoomScalePageLayoutView="40" workbookViewId="0">
      <selection activeCell="AV14" sqref="AV14"/>
    </sheetView>
  </sheetViews>
  <sheetFormatPr defaultColWidth="9" defaultRowHeight="18.75" x14ac:dyDescent="0.15"/>
  <cols>
    <col min="1" max="3" width="4.125" style="1" customWidth="1"/>
    <col min="4" max="4" width="4.125" style="9" customWidth="1"/>
    <col min="5" max="5" width="4.125" style="1" customWidth="1"/>
    <col min="6" max="31" width="3.375" style="1" customWidth="1"/>
    <col min="32" max="43" width="3.625" style="1" customWidth="1"/>
    <col min="44" max="44" width="4" style="1" customWidth="1"/>
    <col min="45" max="16384" width="9" style="1"/>
  </cols>
  <sheetData>
    <row r="1" spans="1:44" ht="29.25" customHeight="1" x14ac:dyDescent="0.15">
      <c r="D1" s="2"/>
    </row>
    <row r="2" spans="1:44" ht="35.1" customHeight="1" x14ac:dyDescent="0.15">
      <c r="A2" s="139"/>
      <c r="B2" s="139"/>
      <c r="C2" s="139"/>
      <c r="D2" s="139"/>
      <c r="E2" s="139"/>
      <c r="F2" s="139"/>
      <c r="G2" s="139"/>
      <c r="H2" s="139"/>
      <c r="I2" s="139" t="s">
        <v>65</v>
      </c>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t="s">
        <v>107</v>
      </c>
      <c r="AL2" s="139"/>
      <c r="AM2" s="139"/>
      <c r="AN2" s="139"/>
      <c r="AO2" s="139"/>
      <c r="AP2" s="139"/>
      <c r="AQ2" s="139"/>
      <c r="AR2" s="139"/>
    </row>
    <row r="3" spans="1:44" ht="35.1" customHeight="1" x14ac:dyDescent="0.15">
      <c r="A3" s="139" t="s">
        <v>112</v>
      </c>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row>
    <row r="4" spans="1:44" ht="15" customHeigh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row>
    <row r="5" spans="1:44" s="6" customFormat="1" ht="34.5" customHeight="1" x14ac:dyDescent="0.15">
      <c r="A5" s="5" t="s">
        <v>1</v>
      </c>
      <c r="D5" s="7"/>
      <c r="AR5" s="88" t="s">
        <v>111</v>
      </c>
    </row>
    <row r="6" spans="1:44" ht="13.5" customHeight="1" x14ac:dyDescent="0.15">
      <c r="O6" s="6"/>
    </row>
    <row r="7" spans="1:44" s="6" customFormat="1" ht="29.25" customHeight="1" x14ac:dyDescent="0.15">
      <c r="A7" s="10" t="s">
        <v>2</v>
      </c>
      <c r="B7" s="10"/>
      <c r="D7" s="7"/>
    </row>
    <row r="8" spans="1:44" s="6" customFormat="1" ht="29.25" customHeight="1" x14ac:dyDescent="0.15">
      <c r="A8" s="10" t="s">
        <v>3</v>
      </c>
      <c r="B8" s="10"/>
      <c r="D8" s="7"/>
    </row>
    <row r="9" spans="1:44" ht="20.25" customHeight="1" thickBot="1" x14ac:dyDescent="0.2">
      <c r="A9" s="82"/>
      <c r="B9" s="82"/>
      <c r="C9" s="82"/>
      <c r="D9" s="83"/>
      <c r="E9" s="82"/>
      <c r="G9" s="11"/>
      <c r="H9" s="11"/>
      <c r="I9" s="11"/>
      <c r="J9" s="11"/>
      <c r="K9" s="11"/>
      <c r="L9" s="11"/>
      <c r="M9" s="11"/>
      <c r="N9" s="11"/>
      <c r="O9" s="11"/>
      <c r="P9" s="11"/>
      <c r="Q9" s="11"/>
    </row>
    <row r="10" spans="1:44" ht="27" customHeight="1" thickTop="1" x14ac:dyDescent="0.15">
      <c r="A10" s="140" t="s">
        <v>4</v>
      </c>
      <c r="B10" s="141"/>
      <c r="C10" s="141"/>
      <c r="D10" s="141"/>
      <c r="E10" s="142"/>
      <c r="F10" s="489" t="s">
        <v>5</v>
      </c>
      <c r="G10" s="490"/>
      <c r="H10" s="493"/>
      <c r="I10" s="493"/>
      <c r="J10" s="490" t="s">
        <v>6</v>
      </c>
      <c r="K10" s="493"/>
      <c r="L10" s="493"/>
      <c r="M10" s="490" t="s">
        <v>7</v>
      </c>
      <c r="N10" s="493"/>
      <c r="O10" s="493"/>
      <c r="P10" s="490" t="s">
        <v>8</v>
      </c>
      <c r="Q10" s="495"/>
      <c r="Z10" s="497" t="s">
        <v>9</v>
      </c>
      <c r="AA10" s="498"/>
      <c r="AB10" s="498"/>
      <c r="AC10" s="498"/>
      <c r="AD10" s="498"/>
      <c r="AE10" s="498"/>
      <c r="AF10" s="498"/>
      <c r="AG10" s="499"/>
      <c r="AH10" s="503"/>
      <c r="AI10" s="504"/>
      <c r="AJ10" s="504"/>
      <c r="AK10" s="504"/>
      <c r="AL10" s="504"/>
      <c r="AM10" s="504"/>
      <c r="AN10" s="504"/>
      <c r="AO10" s="504"/>
      <c r="AP10" s="504"/>
      <c r="AQ10" s="504"/>
      <c r="AR10" s="505"/>
    </row>
    <row r="11" spans="1:44" ht="18.75" customHeight="1" thickBot="1" x14ac:dyDescent="0.2">
      <c r="A11" s="143"/>
      <c r="B11" s="144"/>
      <c r="C11" s="144"/>
      <c r="D11" s="144"/>
      <c r="E11" s="145"/>
      <c r="F11" s="491"/>
      <c r="G11" s="492"/>
      <c r="H11" s="494"/>
      <c r="I11" s="494"/>
      <c r="J11" s="492"/>
      <c r="K11" s="494"/>
      <c r="L11" s="494"/>
      <c r="M11" s="492"/>
      <c r="N11" s="494"/>
      <c r="O11" s="494"/>
      <c r="P11" s="492"/>
      <c r="Q11" s="496"/>
      <c r="Z11" s="500"/>
      <c r="AA11" s="501"/>
      <c r="AB11" s="501"/>
      <c r="AC11" s="501"/>
      <c r="AD11" s="501"/>
      <c r="AE11" s="501"/>
      <c r="AF11" s="501"/>
      <c r="AG11" s="502"/>
      <c r="AH11" s="506"/>
      <c r="AI11" s="507"/>
      <c r="AJ11" s="507"/>
      <c r="AK11" s="507"/>
      <c r="AL11" s="507"/>
      <c r="AM11" s="507"/>
      <c r="AN11" s="507"/>
      <c r="AO11" s="507"/>
      <c r="AP11" s="507"/>
      <c r="AQ11" s="507"/>
      <c r="AR11" s="508"/>
    </row>
    <row r="12" spans="1:44" ht="20.25" customHeight="1" thickTop="1" x14ac:dyDescent="0.15">
      <c r="J12" s="11"/>
      <c r="K12" s="11"/>
      <c r="L12" s="11"/>
      <c r="M12" s="11"/>
      <c r="N12" s="11"/>
      <c r="O12" s="11"/>
      <c r="P12" s="11"/>
    </row>
    <row r="13" spans="1:44" s="15" customFormat="1" ht="30" customHeight="1" thickBot="1" x14ac:dyDescent="0.2">
      <c r="A13" s="12" t="s">
        <v>10</v>
      </c>
      <c r="B13" s="13"/>
      <c r="C13" s="33"/>
      <c r="D13" s="34"/>
      <c r="E13" s="33"/>
      <c r="F13" s="33"/>
      <c r="G13" s="33"/>
      <c r="H13" s="33"/>
      <c r="I13" s="33"/>
      <c r="J13" s="33"/>
      <c r="K13" s="33"/>
      <c r="L13" s="33"/>
      <c r="M13" s="33"/>
      <c r="N13" s="33"/>
      <c r="O13" s="33"/>
      <c r="P13" s="13"/>
      <c r="Q13" s="33"/>
      <c r="R13" s="33"/>
      <c r="S13" s="33"/>
      <c r="T13" s="33"/>
      <c r="U13" s="33"/>
      <c r="V13" s="33"/>
      <c r="W13" s="53"/>
      <c r="X13" s="53"/>
      <c r="Y13" s="53"/>
      <c r="Z13" s="53"/>
      <c r="AA13" s="53"/>
      <c r="AB13" s="53"/>
      <c r="AC13" s="53"/>
      <c r="AD13" s="53"/>
      <c r="AE13" s="53"/>
      <c r="AF13" s="53"/>
      <c r="AG13" s="53"/>
      <c r="AH13" s="53"/>
      <c r="AI13" s="53"/>
      <c r="AJ13" s="53"/>
      <c r="AK13" s="53"/>
      <c r="AL13" s="53"/>
      <c r="AM13" s="53"/>
      <c r="AN13" s="53"/>
      <c r="AO13" s="53"/>
      <c r="AP13" s="53"/>
      <c r="AQ13" s="53"/>
      <c r="AR13" s="53"/>
    </row>
    <row r="14" spans="1:44" s="15" customFormat="1" ht="48.75" customHeight="1" thickTop="1" thickBot="1" x14ac:dyDescent="0.2">
      <c r="A14" s="166" t="s">
        <v>11</v>
      </c>
      <c r="B14" s="167"/>
      <c r="C14" s="167"/>
      <c r="D14" s="167"/>
      <c r="E14" s="168"/>
      <c r="F14" s="54" t="s">
        <v>12</v>
      </c>
      <c r="G14" s="509" t="s">
        <v>43</v>
      </c>
      <c r="H14" s="509"/>
      <c r="I14" s="510" t="s">
        <v>61</v>
      </c>
      <c r="J14" s="510"/>
      <c r="K14" s="510"/>
      <c r="L14" s="510"/>
      <c r="M14" s="55"/>
      <c r="N14" s="56"/>
      <c r="O14" s="56"/>
      <c r="P14" s="56"/>
      <c r="Q14" s="509" t="s">
        <v>43</v>
      </c>
      <c r="R14" s="509"/>
      <c r="S14" s="511" t="s">
        <v>62</v>
      </c>
      <c r="T14" s="511"/>
      <c r="U14" s="511"/>
      <c r="V14" s="512"/>
      <c r="W14" s="57" t="s">
        <v>13</v>
      </c>
      <c r="X14" s="58"/>
      <c r="Y14" s="58"/>
      <c r="Z14" s="59"/>
      <c r="AA14" s="59"/>
      <c r="AB14" s="59"/>
      <c r="AC14" s="59"/>
      <c r="AD14" s="59"/>
      <c r="AE14" s="59"/>
      <c r="AF14" s="86"/>
      <c r="AG14" s="86"/>
      <c r="AH14" s="86"/>
      <c r="AI14" s="86"/>
      <c r="AJ14" s="86"/>
      <c r="AK14" s="86"/>
      <c r="AL14" s="86"/>
      <c r="AM14" s="86"/>
      <c r="AN14" s="86"/>
      <c r="AO14" s="86"/>
      <c r="AP14" s="86"/>
      <c r="AQ14" s="86"/>
      <c r="AR14" s="87"/>
    </row>
    <row r="15" spans="1:44" ht="44.25" customHeight="1" thickTop="1" thickBot="1" x14ac:dyDescent="0.2">
      <c r="A15" s="174" t="s">
        <v>16</v>
      </c>
      <c r="B15" s="175"/>
      <c r="C15" s="175"/>
      <c r="D15" s="175"/>
      <c r="E15" s="176"/>
      <c r="F15" s="513"/>
      <c r="G15" s="514"/>
      <c r="H15" s="514"/>
      <c r="I15" s="514"/>
      <c r="J15" s="514"/>
      <c r="K15" s="514"/>
      <c r="L15" s="514"/>
      <c r="M15" s="514"/>
      <c r="N15" s="514"/>
      <c r="O15" s="514"/>
      <c r="P15" s="514"/>
      <c r="Q15" s="514"/>
      <c r="R15" s="514"/>
      <c r="S15" s="514"/>
      <c r="T15" s="514"/>
      <c r="U15" s="514"/>
      <c r="V15" s="514"/>
      <c r="W15" s="514"/>
      <c r="X15" s="514"/>
      <c r="Y15" s="514"/>
      <c r="Z15" s="514"/>
      <c r="AA15" s="514"/>
      <c r="AB15" s="514"/>
      <c r="AC15" s="514"/>
      <c r="AD15" s="514"/>
      <c r="AE15" s="515"/>
      <c r="AF15" s="180" t="s">
        <v>58</v>
      </c>
      <c r="AG15" s="180"/>
      <c r="AH15" s="180"/>
      <c r="AI15" s="180"/>
      <c r="AJ15" s="180"/>
      <c r="AK15" s="180"/>
      <c r="AL15" s="180"/>
      <c r="AM15" s="180"/>
      <c r="AN15" s="180"/>
      <c r="AO15" s="180"/>
      <c r="AP15" s="180"/>
      <c r="AQ15" s="180"/>
      <c r="AR15" s="181"/>
    </row>
    <row r="16" spans="1:44" ht="27" customHeight="1" thickTop="1" x14ac:dyDescent="0.15">
      <c r="A16" s="182" t="s">
        <v>60</v>
      </c>
      <c r="B16" s="183"/>
      <c r="C16" s="183"/>
      <c r="D16" s="183"/>
      <c r="E16" s="184"/>
      <c r="F16" s="516"/>
      <c r="G16" s="517"/>
      <c r="H16" s="517"/>
      <c r="I16" s="517"/>
      <c r="J16" s="517"/>
      <c r="K16" s="517"/>
      <c r="L16" s="517"/>
      <c r="M16" s="517"/>
      <c r="N16" s="517"/>
      <c r="O16" s="517"/>
      <c r="P16" s="517"/>
      <c r="Q16" s="517"/>
      <c r="R16" s="517"/>
      <c r="S16" s="517"/>
      <c r="T16" s="517"/>
      <c r="U16" s="517"/>
      <c r="V16" s="517"/>
      <c r="W16" s="517"/>
      <c r="X16" s="517"/>
      <c r="Y16" s="517"/>
      <c r="Z16" s="517"/>
      <c r="AA16" s="517"/>
      <c r="AB16" s="517"/>
      <c r="AC16" s="517"/>
      <c r="AD16" s="517"/>
      <c r="AE16" s="518"/>
      <c r="AF16" s="522"/>
      <c r="AG16" s="524"/>
      <c r="AH16" s="524"/>
      <c r="AI16" s="524"/>
      <c r="AJ16" s="524"/>
      <c r="AK16" s="524"/>
      <c r="AL16" s="524"/>
      <c r="AM16" s="524"/>
      <c r="AN16" s="524"/>
      <c r="AO16" s="524"/>
      <c r="AP16" s="524"/>
      <c r="AQ16" s="524"/>
      <c r="AR16" s="541"/>
    </row>
    <row r="17" spans="1:44" ht="32.25" customHeight="1" thickBot="1" x14ac:dyDescent="0.2">
      <c r="A17" s="185"/>
      <c r="B17" s="186"/>
      <c r="C17" s="186"/>
      <c r="D17" s="186"/>
      <c r="E17" s="187"/>
      <c r="F17" s="519"/>
      <c r="G17" s="520"/>
      <c r="H17" s="520"/>
      <c r="I17" s="520"/>
      <c r="J17" s="520"/>
      <c r="K17" s="520"/>
      <c r="L17" s="520"/>
      <c r="M17" s="520"/>
      <c r="N17" s="520"/>
      <c r="O17" s="520"/>
      <c r="P17" s="520"/>
      <c r="Q17" s="520"/>
      <c r="R17" s="520"/>
      <c r="S17" s="520"/>
      <c r="T17" s="520"/>
      <c r="U17" s="520"/>
      <c r="V17" s="520"/>
      <c r="W17" s="520"/>
      <c r="X17" s="520"/>
      <c r="Y17" s="520"/>
      <c r="Z17" s="520"/>
      <c r="AA17" s="520"/>
      <c r="AB17" s="520"/>
      <c r="AC17" s="520"/>
      <c r="AD17" s="520"/>
      <c r="AE17" s="521"/>
      <c r="AF17" s="523"/>
      <c r="AG17" s="525"/>
      <c r="AH17" s="525"/>
      <c r="AI17" s="525"/>
      <c r="AJ17" s="525"/>
      <c r="AK17" s="525"/>
      <c r="AL17" s="525"/>
      <c r="AM17" s="525"/>
      <c r="AN17" s="525"/>
      <c r="AO17" s="525"/>
      <c r="AP17" s="525"/>
      <c r="AQ17" s="525"/>
      <c r="AR17" s="542"/>
    </row>
    <row r="18" spans="1:44" ht="43.5" customHeight="1" thickTop="1" x14ac:dyDescent="0.15">
      <c r="A18" s="200" t="s">
        <v>40</v>
      </c>
      <c r="B18" s="201"/>
      <c r="C18" s="201"/>
      <c r="D18" s="201"/>
      <c r="E18" s="202"/>
      <c r="F18" s="60" t="s">
        <v>14</v>
      </c>
      <c r="G18" s="526"/>
      <c r="H18" s="527"/>
      <c r="I18" s="526"/>
      <c r="J18" s="527"/>
      <c r="K18" s="526"/>
      <c r="L18" s="527"/>
      <c r="M18" s="543" t="s">
        <v>15</v>
      </c>
      <c r="N18" s="544"/>
      <c r="O18" s="526"/>
      <c r="P18" s="527"/>
      <c r="Q18" s="526"/>
      <c r="R18" s="527"/>
      <c r="S18" s="526"/>
      <c r="T18" s="527"/>
      <c r="U18" s="526"/>
      <c r="V18" s="527"/>
      <c r="W18" s="61"/>
      <c r="X18" s="62"/>
      <c r="Y18" s="62"/>
      <c r="Z18" s="62"/>
      <c r="AA18" s="62"/>
      <c r="AB18" s="62"/>
      <c r="AC18" s="62"/>
      <c r="AD18" s="62"/>
      <c r="AE18" s="62"/>
      <c r="AF18" s="62"/>
      <c r="AG18" s="62"/>
      <c r="AH18" s="62"/>
      <c r="AI18" s="62"/>
      <c r="AJ18" s="62"/>
      <c r="AK18" s="62"/>
      <c r="AL18" s="62"/>
      <c r="AM18" s="62"/>
      <c r="AN18" s="62"/>
      <c r="AO18" s="62"/>
      <c r="AP18" s="62"/>
      <c r="AQ18" s="62"/>
      <c r="AR18" s="63"/>
    </row>
    <row r="19" spans="1:44" ht="27" customHeight="1" x14ac:dyDescent="0.15">
      <c r="A19" s="207" t="s">
        <v>73</v>
      </c>
      <c r="B19" s="528"/>
      <c r="C19" s="528"/>
      <c r="D19" s="528"/>
      <c r="E19" s="209"/>
      <c r="F19" s="529"/>
      <c r="G19" s="530"/>
      <c r="H19" s="530"/>
      <c r="I19" s="530"/>
      <c r="J19" s="530"/>
      <c r="K19" s="530"/>
      <c r="L19" s="530"/>
      <c r="M19" s="530"/>
      <c r="N19" s="530"/>
      <c r="O19" s="530"/>
      <c r="P19" s="530"/>
      <c r="Q19" s="530"/>
      <c r="R19" s="530"/>
      <c r="S19" s="530"/>
      <c r="T19" s="530"/>
      <c r="U19" s="530"/>
      <c r="V19" s="530"/>
      <c r="W19" s="530"/>
      <c r="X19" s="530"/>
      <c r="Y19" s="530"/>
      <c r="Z19" s="530"/>
      <c r="AA19" s="530"/>
      <c r="AB19" s="530"/>
      <c r="AC19" s="530"/>
      <c r="AD19" s="530"/>
      <c r="AE19" s="530"/>
      <c r="AF19" s="530"/>
      <c r="AG19" s="530"/>
      <c r="AH19" s="530"/>
      <c r="AI19" s="530"/>
      <c r="AJ19" s="530"/>
      <c r="AK19" s="530"/>
      <c r="AL19" s="530"/>
      <c r="AM19" s="530"/>
      <c r="AN19" s="530"/>
      <c r="AO19" s="530"/>
      <c r="AP19" s="530"/>
      <c r="AQ19" s="530"/>
      <c r="AR19" s="531"/>
    </row>
    <row r="20" spans="1:44" ht="33" customHeight="1" thickBot="1" x14ac:dyDescent="0.2">
      <c r="A20" s="210"/>
      <c r="B20" s="211"/>
      <c r="C20" s="211"/>
      <c r="D20" s="211"/>
      <c r="E20" s="212"/>
      <c r="F20" s="519"/>
      <c r="G20" s="520"/>
      <c r="H20" s="520"/>
      <c r="I20" s="520"/>
      <c r="J20" s="520"/>
      <c r="K20" s="520"/>
      <c r="L20" s="520"/>
      <c r="M20" s="520"/>
      <c r="N20" s="520"/>
      <c r="O20" s="520"/>
      <c r="P20" s="520"/>
      <c r="Q20" s="520"/>
      <c r="R20" s="520"/>
      <c r="S20" s="520"/>
      <c r="T20" s="520"/>
      <c r="U20" s="520"/>
      <c r="V20" s="520"/>
      <c r="W20" s="520"/>
      <c r="X20" s="520"/>
      <c r="Y20" s="520"/>
      <c r="Z20" s="520"/>
      <c r="AA20" s="520"/>
      <c r="AB20" s="520"/>
      <c r="AC20" s="520"/>
      <c r="AD20" s="520"/>
      <c r="AE20" s="520"/>
      <c r="AF20" s="520"/>
      <c r="AG20" s="520"/>
      <c r="AH20" s="520"/>
      <c r="AI20" s="520"/>
      <c r="AJ20" s="520"/>
      <c r="AK20" s="520"/>
      <c r="AL20" s="520"/>
      <c r="AM20" s="520"/>
      <c r="AN20" s="520"/>
      <c r="AO20" s="520"/>
      <c r="AP20" s="520"/>
      <c r="AQ20" s="520"/>
      <c r="AR20" s="521"/>
    </row>
    <row r="21" spans="1:44" ht="39.75" customHeight="1" thickTop="1" x14ac:dyDescent="0.15">
      <c r="A21" s="174" t="s">
        <v>16</v>
      </c>
      <c r="B21" s="175"/>
      <c r="C21" s="175"/>
      <c r="D21" s="175"/>
      <c r="E21" s="176"/>
      <c r="F21" s="532"/>
      <c r="G21" s="533"/>
      <c r="H21" s="533"/>
      <c r="I21" s="533"/>
      <c r="J21" s="533"/>
      <c r="K21" s="533"/>
      <c r="L21" s="533"/>
      <c r="M21" s="533"/>
      <c r="N21" s="533"/>
      <c r="O21" s="533"/>
      <c r="P21" s="533"/>
      <c r="Q21" s="533"/>
      <c r="R21" s="533"/>
      <c r="S21" s="533"/>
      <c r="T21" s="533"/>
      <c r="U21" s="533"/>
      <c r="V21" s="533"/>
      <c r="W21" s="533"/>
      <c r="X21" s="533"/>
      <c r="Y21" s="533"/>
      <c r="Z21" s="533"/>
      <c r="AA21" s="533"/>
      <c r="AB21" s="533"/>
      <c r="AC21" s="533"/>
      <c r="AD21" s="533"/>
      <c r="AE21" s="533"/>
      <c r="AF21" s="533"/>
      <c r="AG21" s="533"/>
      <c r="AH21" s="533"/>
      <c r="AI21" s="533"/>
      <c r="AJ21" s="533"/>
      <c r="AK21" s="533"/>
      <c r="AL21" s="533"/>
      <c r="AM21" s="533"/>
      <c r="AN21" s="533"/>
      <c r="AO21" s="533"/>
      <c r="AP21" s="533"/>
      <c r="AQ21" s="533"/>
      <c r="AR21" s="534"/>
    </row>
    <row r="22" spans="1:44" ht="27" customHeight="1" x14ac:dyDescent="0.15">
      <c r="A22" s="182" t="s">
        <v>59</v>
      </c>
      <c r="B22" s="183"/>
      <c r="C22" s="183"/>
      <c r="D22" s="183"/>
      <c r="E22" s="184"/>
      <c r="F22" s="535"/>
      <c r="G22" s="536"/>
      <c r="H22" s="536"/>
      <c r="I22" s="536"/>
      <c r="J22" s="536"/>
      <c r="K22" s="536"/>
      <c r="L22" s="536"/>
      <c r="M22" s="536"/>
      <c r="N22" s="536"/>
      <c r="O22" s="536"/>
      <c r="P22" s="536"/>
      <c r="Q22" s="536"/>
      <c r="R22" s="536"/>
      <c r="S22" s="536"/>
      <c r="T22" s="536"/>
      <c r="U22" s="536"/>
      <c r="V22" s="536"/>
      <c r="W22" s="536"/>
      <c r="X22" s="536"/>
      <c r="Y22" s="536"/>
      <c r="Z22" s="536"/>
      <c r="AA22" s="536"/>
      <c r="AB22" s="536"/>
      <c r="AC22" s="536"/>
      <c r="AD22" s="536"/>
      <c r="AE22" s="536"/>
      <c r="AF22" s="536"/>
      <c r="AG22" s="536"/>
      <c r="AH22" s="536"/>
      <c r="AI22" s="536"/>
      <c r="AJ22" s="536"/>
      <c r="AK22" s="536"/>
      <c r="AL22" s="536"/>
      <c r="AM22" s="536"/>
      <c r="AN22" s="536"/>
      <c r="AO22" s="536"/>
      <c r="AP22" s="536"/>
      <c r="AQ22" s="536"/>
      <c r="AR22" s="537"/>
    </row>
    <row r="23" spans="1:44" ht="33" customHeight="1" thickBot="1" x14ac:dyDescent="0.2">
      <c r="A23" s="185"/>
      <c r="B23" s="186"/>
      <c r="C23" s="186"/>
      <c r="D23" s="186"/>
      <c r="E23" s="187"/>
      <c r="F23" s="538"/>
      <c r="G23" s="539"/>
      <c r="H23" s="539"/>
      <c r="I23" s="539"/>
      <c r="J23" s="539"/>
      <c r="K23" s="539"/>
      <c r="L23" s="539"/>
      <c r="M23" s="539"/>
      <c r="N23" s="539"/>
      <c r="O23" s="539"/>
      <c r="P23" s="539"/>
      <c r="Q23" s="539"/>
      <c r="R23" s="539"/>
      <c r="S23" s="539"/>
      <c r="T23" s="539"/>
      <c r="U23" s="539"/>
      <c r="V23" s="539"/>
      <c r="W23" s="539"/>
      <c r="X23" s="539"/>
      <c r="Y23" s="539"/>
      <c r="Z23" s="539"/>
      <c r="AA23" s="539"/>
      <c r="AB23" s="539"/>
      <c r="AC23" s="539"/>
      <c r="AD23" s="539"/>
      <c r="AE23" s="539"/>
      <c r="AF23" s="539"/>
      <c r="AG23" s="539"/>
      <c r="AH23" s="539"/>
      <c r="AI23" s="539"/>
      <c r="AJ23" s="539"/>
      <c r="AK23" s="539"/>
      <c r="AL23" s="539"/>
      <c r="AM23" s="539"/>
      <c r="AN23" s="539"/>
      <c r="AO23" s="539"/>
      <c r="AP23" s="539"/>
      <c r="AQ23" s="539"/>
      <c r="AR23" s="540"/>
    </row>
    <row r="24" spans="1:44" ht="28.5" customHeight="1" thickTop="1" x14ac:dyDescent="0.15">
      <c r="A24" s="256" t="s">
        <v>17</v>
      </c>
      <c r="B24" s="257"/>
      <c r="C24" s="257"/>
      <c r="D24" s="257"/>
      <c r="E24" s="258"/>
      <c r="F24" s="557" t="s">
        <v>66</v>
      </c>
      <c r="G24" s="298"/>
      <c r="H24" s="298"/>
      <c r="I24" s="298"/>
      <c r="J24" s="35"/>
      <c r="K24" s="64"/>
      <c r="L24" s="64"/>
      <c r="M24" s="298" t="s">
        <v>6</v>
      </c>
      <c r="N24" s="64"/>
      <c r="O24" s="64"/>
      <c r="P24" s="64"/>
      <c r="Q24" s="65"/>
      <c r="R24" s="65"/>
      <c r="S24" s="66"/>
      <c r="T24" s="267" t="s">
        <v>74</v>
      </c>
      <c r="U24" s="268"/>
      <c r="V24" s="268"/>
      <c r="W24" s="268"/>
      <c r="X24" s="269"/>
      <c r="Y24" s="561"/>
      <c r="Z24" s="562"/>
      <c r="AA24" s="562"/>
      <c r="AB24" s="562"/>
      <c r="AC24" s="562"/>
      <c r="AD24" s="562"/>
      <c r="AE24" s="562"/>
      <c r="AF24" s="562"/>
      <c r="AG24" s="562"/>
      <c r="AH24" s="562"/>
      <c r="AI24" s="562"/>
      <c r="AJ24" s="562"/>
      <c r="AK24" s="562"/>
      <c r="AL24" s="562"/>
      <c r="AM24" s="562"/>
      <c r="AN24" s="562"/>
      <c r="AO24" s="562"/>
      <c r="AP24" s="562"/>
      <c r="AQ24" s="562"/>
      <c r="AR24" s="563"/>
    </row>
    <row r="25" spans="1:44" ht="27" customHeight="1" x14ac:dyDescent="0.15">
      <c r="A25" s="259"/>
      <c r="B25" s="384"/>
      <c r="C25" s="384"/>
      <c r="D25" s="384"/>
      <c r="E25" s="261"/>
      <c r="F25" s="297"/>
      <c r="G25" s="298"/>
      <c r="H25" s="298"/>
      <c r="I25" s="298"/>
      <c r="J25" s="35"/>
      <c r="K25" s="36"/>
      <c r="L25" s="36"/>
      <c r="M25" s="298"/>
      <c r="N25" s="36"/>
      <c r="O25" s="36"/>
      <c r="P25" s="24" t="s">
        <v>18</v>
      </c>
      <c r="Q25" s="36"/>
      <c r="R25" s="36"/>
      <c r="S25" s="67" t="s">
        <v>19</v>
      </c>
      <c r="T25" s="270"/>
      <c r="U25" s="560"/>
      <c r="V25" s="560"/>
      <c r="W25" s="560"/>
      <c r="X25" s="272"/>
      <c r="Y25" s="564"/>
      <c r="Z25" s="565"/>
      <c r="AA25" s="565"/>
      <c r="AB25" s="565"/>
      <c r="AC25" s="565"/>
      <c r="AD25" s="565"/>
      <c r="AE25" s="565"/>
      <c r="AF25" s="565"/>
      <c r="AG25" s="565"/>
      <c r="AH25" s="565"/>
      <c r="AI25" s="565"/>
      <c r="AJ25" s="565"/>
      <c r="AK25" s="565"/>
      <c r="AL25" s="565"/>
      <c r="AM25" s="565"/>
      <c r="AN25" s="565"/>
      <c r="AO25" s="565"/>
      <c r="AP25" s="565"/>
      <c r="AQ25" s="565"/>
      <c r="AR25" s="566"/>
    </row>
    <row r="26" spans="1:44" ht="28.5" customHeight="1" thickBot="1" x14ac:dyDescent="0.2">
      <c r="A26" s="185"/>
      <c r="B26" s="186"/>
      <c r="C26" s="186"/>
      <c r="D26" s="186"/>
      <c r="E26" s="187"/>
      <c r="F26" s="558"/>
      <c r="G26" s="559"/>
      <c r="H26" s="559"/>
      <c r="I26" s="559"/>
      <c r="J26" s="68"/>
      <c r="K26" s="69"/>
      <c r="L26" s="69"/>
      <c r="M26" s="559"/>
      <c r="N26" s="69"/>
      <c r="O26" s="69"/>
      <c r="P26" s="70"/>
      <c r="Q26" s="69"/>
      <c r="R26" s="69"/>
      <c r="S26" s="71"/>
      <c r="T26" s="273"/>
      <c r="U26" s="274"/>
      <c r="V26" s="274"/>
      <c r="W26" s="274"/>
      <c r="X26" s="275"/>
      <c r="Y26" s="567"/>
      <c r="Z26" s="568"/>
      <c r="AA26" s="568"/>
      <c r="AB26" s="568"/>
      <c r="AC26" s="568"/>
      <c r="AD26" s="568"/>
      <c r="AE26" s="568"/>
      <c r="AF26" s="568"/>
      <c r="AG26" s="568"/>
      <c r="AH26" s="568"/>
      <c r="AI26" s="568"/>
      <c r="AJ26" s="568"/>
      <c r="AK26" s="568"/>
      <c r="AL26" s="568"/>
      <c r="AM26" s="568"/>
      <c r="AN26" s="568"/>
      <c r="AO26" s="568"/>
      <c r="AP26" s="568"/>
      <c r="AQ26" s="568"/>
      <c r="AR26" s="569"/>
    </row>
    <row r="27" spans="1:44" ht="15.75" customHeight="1" thickTop="1" x14ac:dyDescent="0.15"/>
    <row r="28" spans="1:44" s="19" customFormat="1" ht="27" customHeight="1" thickBot="1" x14ac:dyDescent="0.2">
      <c r="A28" s="16" t="s">
        <v>67</v>
      </c>
      <c r="B28" s="17"/>
      <c r="C28" s="17"/>
      <c r="D28" s="18"/>
      <c r="E28" s="17"/>
      <c r="F28" s="17"/>
      <c r="G28" s="17"/>
      <c r="H28" s="17"/>
      <c r="I28" s="8" t="s">
        <v>20</v>
      </c>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row>
    <row r="29" spans="1:44" ht="27" customHeight="1" thickTop="1" x14ac:dyDescent="0.15">
      <c r="A29" s="285" t="s">
        <v>21</v>
      </c>
      <c r="B29" s="231"/>
      <c r="C29" s="231"/>
      <c r="D29" s="231"/>
      <c r="E29" s="286"/>
      <c r="F29" s="548"/>
      <c r="G29" s="548"/>
      <c r="H29" s="548"/>
      <c r="I29" s="548"/>
      <c r="J29" s="548"/>
      <c r="K29" s="548"/>
      <c r="L29" s="548"/>
      <c r="M29" s="548"/>
      <c r="N29" s="548"/>
      <c r="O29" s="548"/>
      <c r="P29" s="548"/>
      <c r="Q29" s="548"/>
      <c r="R29" s="548"/>
      <c r="S29" s="548"/>
      <c r="T29" s="548"/>
      <c r="U29" s="548"/>
      <c r="V29" s="549"/>
      <c r="W29" s="231" t="s">
        <v>22</v>
      </c>
      <c r="X29" s="231"/>
      <c r="Y29" s="231"/>
      <c r="Z29" s="231"/>
      <c r="AA29" s="231"/>
      <c r="AB29" s="231"/>
      <c r="AC29" s="231"/>
      <c r="AD29" s="231"/>
      <c r="AE29" s="231"/>
      <c r="AF29" s="547"/>
      <c r="AG29" s="548"/>
      <c r="AH29" s="548"/>
      <c r="AI29" s="548"/>
      <c r="AJ29" s="548"/>
      <c r="AK29" s="548"/>
      <c r="AL29" s="548"/>
      <c r="AM29" s="548"/>
      <c r="AN29" s="548"/>
      <c r="AO29" s="548"/>
      <c r="AP29" s="548"/>
      <c r="AQ29" s="548"/>
      <c r="AR29" s="549"/>
    </row>
    <row r="30" spans="1:44" ht="27" customHeight="1" thickBot="1" x14ac:dyDescent="0.2">
      <c r="A30" s="287"/>
      <c r="B30" s="232"/>
      <c r="C30" s="232"/>
      <c r="D30" s="232"/>
      <c r="E30" s="288"/>
      <c r="F30" s="551"/>
      <c r="G30" s="551"/>
      <c r="H30" s="551"/>
      <c r="I30" s="551"/>
      <c r="J30" s="551"/>
      <c r="K30" s="551"/>
      <c r="L30" s="551"/>
      <c r="M30" s="551"/>
      <c r="N30" s="551"/>
      <c r="O30" s="551"/>
      <c r="P30" s="551"/>
      <c r="Q30" s="551"/>
      <c r="R30" s="551"/>
      <c r="S30" s="551"/>
      <c r="T30" s="551"/>
      <c r="U30" s="551"/>
      <c r="V30" s="552"/>
      <c r="W30" s="232"/>
      <c r="X30" s="232"/>
      <c r="Y30" s="232"/>
      <c r="Z30" s="232"/>
      <c r="AA30" s="232"/>
      <c r="AB30" s="232"/>
      <c r="AC30" s="232"/>
      <c r="AD30" s="232"/>
      <c r="AE30" s="232"/>
      <c r="AF30" s="550"/>
      <c r="AG30" s="551"/>
      <c r="AH30" s="551"/>
      <c r="AI30" s="551"/>
      <c r="AJ30" s="551"/>
      <c r="AK30" s="551"/>
      <c r="AL30" s="551"/>
      <c r="AM30" s="551"/>
      <c r="AN30" s="551"/>
      <c r="AO30" s="551"/>
      <c r="AP30" s="551"/>
      <c r="AQ30" s="551"/>
      <c r="AR30" s="552"/>
    </row>
    <row r="31" spans="1:44" ht="37.5" customHeight="1" thickTop="1" x14ac:dyDescent="0.15">
      <c r="A31" s="174" t="s">
        <v>16</v>
      </c>
      <c r="B31" s="175"/>
      <c r="C31" s="175"/>
      <c r="D31" s="175"/>
      <c r="E31" s="176"/>
      <c r="F31" s="545"/>
      <c r="G31" s="545"/>
      <c r="H31" s="545"/>
      <c r="I31" s="545"/>
      <c r="J31" s="545"/>
      <c r="K31" s="545"/>
      <c r="L31" s="545"/>
      <c r="M31" s="545"/>
      <c r="N31" s="545"/>
      <c r="O31" s="545"/>
      <c r="P31" s="545"/>
      <c r="Q31" s="545"/>
      <c r="R31" s="545"/>
      <c r="S31" s="545"/>
      <c r="T31" s="545"/>
      <c r="U31" s="545"/>
      <c r="V31" s="546"/>
      <c r="W31" s="231" t="s">
        <v>23</v>
      </c>
      <c r="X31" s="231"/>
      <c r="Y31" s="231"/>
      <c r="Z31" s="231"/>
      <c r="AA31" s="231"/>
      <c r="AB31" s="231"/>
      <c r="AC31" s="231"/>
      <c r="AD31" s="231"/>
      <c r="AE31" s="231"/>
      <c r="AF31" s="547"/>
      <c r="AG31" s="548"/>
      <c r="AH31" s="548"/>
      <c r="AI31" s="548"/>
      <c r="AJ31" s="548"/>
      <c r="AK31" s="548"/>
      <c r="AL31" s="548"/>
      <c r="AM31" s="548"/>
      <c r="AN31" s="548"/>
      <c r="AO31" s="548"/>
      <c r="AP31" s="548"/>
      <c r="AQ31" s="548"/>
      <c r="AR31" s="549"/>
    </row>
    <row r="32" spans="1:44" ht="21.75" customHeight="1" thickBot="1" x14ac:dyDescent="0.2">
      <c r="A32" s="239" t="s">
        <v>24</v>
      </c>
      <c r="B32" s="240"/>
      <c r="C32" s="240"/>
      <c r="D32" s="240"/>
      <c r="E32" s="241"/>
      <c r="F32" s="553"/>
      <c r="G32" s="553"/>
      <c r="H32" s="553"/>
      <c r="I32" s="553"/>
      <c r="J32" s="553"/>
      <c r="K32" s="553"/>
      <c r="L32" s="553"/>
      <c r="M32" s="553"/>
      <c r="N32" s="553"/>
      <c r="O32" s="553"/>
      <c r="P32" s="553"/>
      <c r="Q32" s="553"/>
      <c r="R32" s="553"/>
      <c r="S32" s="553"/>
      <c r="T32" s="553"/>
      <c r="U32" s="553"/>
      <c r="V32" s="554"/>
      <c r="W32" s="232"/>
      <c r="X32" s="232"/>
      <c r="Y32" s="232"/>
      <c r="Z32" s="232"/>
      <c r="AA32" s="232"/>
      <c r="AB32" s="232"/>
      <c r="AC32" s="232"/>
      <c r="AD32" s="232"/>
      <c r="AE32" s="232"/>
      <c r="AF32" s="550"/>
      <c r="AG32" s="551"/>
      <c r="AH32" s="551"/>
      <c r="AI32" s="551"/>
      <c r="AJ32" s="551"/>
      <c r="AK32" s="551"/>
      <c r="AL32" s="551"/>
      <c r="AM32" s="551"/>
      <c r="AN32" s="551"/>
      <c r="AO32" s="551"/>
      <c r="AP32" s="551"/>
      <c r="AQ32" s="551"/>
      <c r="AR32" s="552"/>
    </row>
    <row r="33" spans="1:44" ht="27" customHeight="1" thickTop="1" x14ac:dyDescent="0.15">
      <c r="A33" s="242"/>
      <c r="B33" s="321"/>
      <c r="C33" s="321"/>
      <c r="D33" s="321"/>
      <c r="E33" s="244"/>
      <c r="F33" s="555"/>
      <c r="G33" s="555"/>
      <c r="H33" s="555"/>
      <c r="I33" s="555"/>
      <c r="J33" s="555"/>
      <c r="K33" s="555"/>
      <c r="L33" s="555"/>
      <c r="M33" s="555"/>
      <c r="N33" s="555"/>
      <c r="O33" s="555"/>
      <c r="P33" s="555"/>
      <c r="Q33" s="555"/>
      <c r="R33" s="555"/>
      <c r="S33" s="555"/>
      <c r="T33" s="555"/>
      <c r="U33" s="555"/>
      <c r="V33" s="556"/>
      <c r="W33" s="231" t="s">
        <v>25</v>
      </c>
      <c r="X33" s="231"/>
      <c r="Y33" s="231"/>
      <c r="Z33" s="231"/>
      <c r="AA33" s="231"/>
      <c r="AB33" s="231"/>
      <c r="AC33" s="231"/>
      <c r="AD33" s="231"/>
      <c r="AE33" s="231"/>
      <c r="AF33" s="547"/>
      <c r="AG33" s="548"/>
      <c r="AH33" s="548"/>
      <c r="AI33" s="548"/>
      <c r="AJ33" s="548"/>
      <c r="AK33" s="548"/>
      <c r="AL33" s="548"/>
      <c r="AM33" s="548"/>
      <c r="AN33" s="548"/>
      <c r="AO33" s="548"/>
      <c r="AP33" s="548"/>
      <c r="AQ33" s="548"/>
      <c r="AR33" s="549"/>
    </row>
    <row r="34" spans="1:44" ht="27" customHeight="1" thickBot="1" x14ac:dyDescent="0.2">
      <c r="A34" s="245"/>
      <c r="B34" s="246"/>
      <c r="C34" s="246"/>
      <c r="D34" s="246"/>
      <c r="E34" s="247"/>
      <c r="F34" s="551"/>
      <c r="G34" s="551"/>
      <c r="H34" s="551"/>
      <c r="I34" s="551"/>
      <c r="J34" s="551"/>
      <c r="K34" s="551"/>
      <c r="L34" s="551"/>
      <c r="M34" s="551"/>
      <c r="N34" s="551"/>
      <c r="O34" s="551"/>
      <c r="P34" s="551"/>
      <c r="Q34" s="551"/>
      <c r="R34" s="551"/>
      <c r="S34" s="551"/>
      <c r="T34" s="551"/>
      <c r="U34" s="551"/>
      <c r="V34" s="552"/>
      <c r="W34" s="232"/>
      <c r="X34" s="232"/>
      <c r="Y34" s="232"/>
      <c r="Z34" s="232"/>
      <c r="AA34" s="232"/>
      <c r="AB34" s="232"/>
      <c r="AC34" s="232"/>
      <c r="AD34" s="232"/>
      <c r="AE34" s="232"/>
      <c r="AF34" s="550"/>
      <c r="AG34" s="551"/>
      <c r="AH34" s="551"/>
      <c r="AI34" s="551"/>
      <c r="AJ34" s="551"/>
      <c r="AK34" s="551"/>
      <c r="AL34" s="551"/>
      <c r="AM34" s="551"/>
      <c r="AN34" s="551"/>
      <c r="AO34" s="551"/>
      <c r="AP34" s="551"/>
      <c r="AQ34" s="551"/>
      <c r="AR34" s="552"/>
    </row>
    <row r="35" spans="1:44" ht="19.5" thickTop="1" x14ac:dyDescent="0.15">
      <c r="D35" s="1"/>
      <c r="J35" s="21"/>
    </row>
    <row r="36" spans="1:44" ht="27" customHeight="1" thickBot="1" x14ac:dyDescent="0.2">
      <c r="A36" s="131" t="s">
        <v>147</v>
      </c>
      <c r="B36" s="84"/>
      <c r="C36" s="81"/>
      <c r="D36" s="85"/>
      <c r="E36" s="22"/>
      <c r="F36" s="22"/>
      <c r="G36" s="22"/>
      <c r="H36" s="22"/>
      <c r="I36" s="22"/>
      <c r="J36" s="22"/>
      <c r="K36" s="22"/>
      <c r="L36" s="22"/>
      <c r="M36" s="22"/>
      <c r="N36" s="22"/>
      <c r="O36" s="22"/>
      <c r="P36" s="22"/>
      <c r="Q36" s="22"/>
      <c r="R36" s="22"/>
      <c r="S36" s="22"/>
      <c r="T36" s="22"/>
      <c r="U36" s="22"/>
      <c r="V36" s="22"/>
      <c r="W36" s="22"/>
      <c r="X36" s="22"/>
      <c r="Y36" s="22"/>
      <c r="Z36" s="22"/>
      <c r="AA36" s="22"/>
      <c r="AB36" s="81"/>
      <c r="AC36" s="81"/>
      <c r="AD36" s="81"/>
      <c r="AE36" s="80"/>
      <c r="AF36" s="80"/>
      <c r="AG36" s="80"/>
      <c r="AH36" s="80"/>
      <c r="AI36" s="80"/>
      <c r="AJ36" s="80"/>
      <c r="AK36" s="80"/>
      <c r="AL36" s="22"/>
      <c r="AM36" s="22"/>
      <c r="AN36" s="22"/>
      <c r="AO36" s="22"/>
      <c r="AP36" s="22"/>
      <c r="AQ36" s="22"/>
      <c r="AR36" s="22"/>
    </row>
    <row r="37" spans="1:44" ht="37.5" customHeight="1" thickTop="1" x14ac:dyDescent="0.15">
      <c r="A37" s="291" t="s">
        <v>16</v>
      </c>
      <c r="B37" s="292"/>
      <c r="C37" s="292"/>
      <c r="D37" s="292"/>
      <c r="E37" s="293"/>
      <c r="F37" s="570"/>
      <c r="G37" s="571"/>
      <c r="H37" s="571"/>
      <c r="I37" s="571"/>
      <c r="J37" s="571"/>
      <c r="K37" s="571"/>
      <c r="L37" s="571"/>
      <c r="M37" s="571"/>
      <c r="N37" s="571"/>
      <c r="O37" s="571"/>
      <c r="P37" s="571"/>
      <c r="Q37" s="571"/>
      <c r="R37" s="571"/>
      <c r="S37" s="571"/>
      <c r="T37" s="571"/>
      <c r="U37" s="571"/>
      <c r="V37" s="571"/>
      <c r="W37" s="571"/>
      <c r="X37" s="571"/>
      <c r="Y37" s="571"/>
      <c r="Z37" s="572"/>
      <c r="AA37" s="294" t="s">
        <v>39</v>
      </c>
      <c r="AB37" s="295"/>
      <c r="AC37" s="295"/>
      <c r="AD37" s="295"/>
      <c r="AE37" s="296"/>
      <c r="AF37" s="300" t="s">
        <v>68</v>
      </c>
      <c r="AG37" s="301"/>
      <c r="AH37" s="301"/>
      <c r="AI37" s="301"/>
      <c r="AJ37" s="302"/>
      <c r="AK37" s="306" t="s">
        <v>146</v>
      </c>
      <c r="AL37" s="307"/>
      <c r="AM37" s="307"/>
      <c r="AN37" s="307"/>
      <c r="AO37" s="307"/>
      <c r="AP37" s="307"/>
      <c r="AQ37" s="307"/>
      <c r="AR37" s="308"/>
    </row>
    <row r="38" spans="1:44" ht="22.5" customHeight="1" x14ac:dyDescent="0.15">
      <c r="A38" s="182" t="s">
        <v>109</v>
      </c>
      <c r="B38" s="183"/>
      <c r="C38" s="183"/>
      <c r="D38" s="183"/>
      <c r="E38" s="184"/>
      <c r="F38" s="573"/>
      <c r="G38" s="553"/>
      <c r="H38" s="553"/>
      <c r="I38" s="553"/>
      <c r="J38" s="553"/>
      <c r="K38" s="553"/>
      <c r="L38" s="553"/>
      <c r="M38" s="553"/>
      <c r="N38" s="553"/>
      <c r="O38" s="553"/>
      <c r="P38" s="553"/>
      <c r="Q38" s="553"/>
      <c r="R38" s="553"/>
      <c r="S38" s="553"/>
      <c r="T38" s="553"/>
      <c r="U38" s="553"/>
      <c r="V38" s="553"/>
      <c r="W38" s="553"/>
      <c r="X38" s="553"/>
      <c r="Y38" s="553"/>
      <c r="Z38" s="554"/>
      <c r="AA38" s="297"/>
      <c r="AB38" s="298"/>
      <c r="AC38" s="298"/>
      <c r="AD38" s="298"/>
      <c r="AE38" s="296"/>
      <c r="AF38" s="303"/>
      <c r="AG38" s="304"/>
      <c r="AH38" s="304"/>
      <c r="AI38" s="304"/>
      <c r="AJ38" s="305"/>
      <c r="AK38" s="309"/>
      <c r="AL38" s="310"/>
      <c r="AM38" s="310"/>
      <c r="AN38" s="310"/>
      <c r="AO38" s="310"/>
      <c r="AP38" s="310"/>
      <c r="AQ38" s="310"/>
      <c r="AR38" s="311"/>
    </row>
    <row r="39" spans="1:44" ht="37.5" customHeight="1" thickBot="1" x14ac:dyDescent="0.2">
      <c r="A39" s="185"/>
      <c r="B39" s="186"/>
      <c r="C39" s="186"/>
      <c r="D39" s="186"/>
      <c r="E39" s="187"/>
      <c r="F39" s="550"/>
      <c r="G39" s="551"/>
      <c r="H39" s="551"/>
      <c r="I39" s="551"/>
      <c r="J39" s="551"/>
      <c r="K39" s="551"/>
      <c r="L39" s="551"/>
      <c r="M39" s="551"/>
      <c r="N39" s="551"/>
      <c r="O39" s="551"/>
      <c r="P39" s="551"/>
      <c r="Q39" s="551"/>
      <c r="R39" s="551"/>
      <c r="S39" s="551"/>
      <c r="T39" s="551"/>
      <c r="U39" s="551"/>
      <c r="V39" s="551"/>
      <c r="W39" s="551"/>
      <c r="X39" s="551"/>
      <c r="Y39" s="551"/>
      <c r="Z39" s="552"/>
      <c r="AA39" s="297"/>
      <c r="AB39" s="298"/>
      <c r="AC39" s="298"/>
      <c r="AD39" s="298"/>
      <c r="AE39" s="298"/>
      <c r="AF39" s="312" t="s">
        <v>70</v>
      </c>
      <c r="AG39" s="313"/>
      <c r="AH39" s="313"/>
      <c r="AI39" s="313"/>
      <c r="AJ39" s="313"/>
      <c r="AK39" s="314"/>
      <c r="AL39" s="314"/>
      <c r="AM39" s="314"/>
      <c r="AN39" s="314"/>
      <c r="AO39" s="314"/>
      <c r="AP39" s="314"/>
      <c r="AQ39" s="314"/>
      <c r="AR39" s="315"/>
    </row>
    <row r="40" spans="1:44" ht="37.5" customHeight="1" thickTop="1" thickBot="1" x14ac:dyDescent="0.2">
      <c r="A40" s="318" t="s">
        <v>40</v>
      </c>
      <c r="B40" s="319"/>
      <c r="C40" s="319"/>
      <c r="D40" s="319"/>
      <c r="E40" s="320"/>
      <c r="F40" s="60" t="s">
        <v>14</v>
      </c>
      <c r="G40" s="526"/>
      <c r="H40" s="527"/>
      <c r="I40" s="526"/>
      <c r="J40" s="527"/>
      <c r="K40" s="526"/>
      <c r="L40" s="527"/>
      <c r="M40" s="543" t="s">
        <v>15</v>
      </c>
      <c r="N40" s="544"/>
      <c r="O40" s="574"/>
      <c r="P40" s="595"/>
      <c r="Q40" s="574"/>
      <c r="R40" s="595"/>
      <c r="S40" s="574"/>
      <c r="T40" s="595"/>
      <c r="U40" s="574"/>
      <c r="V40" s="575"/>
      <c r="W40" s="576"/>
      <c r="X40" s="577"/>
      <c r="Y40" s="577"/>
      <c r="Z40" s="578"/>
      <c r="AA40" s="299"/>
      <c r="AB40" s="299"/>
      <c r="AC40" s="299"/>
      <c r="AD40" s="299"/>
      <c r="AE40" s="299"/>
      <c r="AF40" s="316"/>
      <c r="AG40" s="313"/>
      <c r="AH40" s="313"/>
      <c r="AI40" s="313"/>
      <c r="AJ40" s="313"/>
      <c r="AK40" s="313"/>
      <c r="AL40" s="313"/>
      <c r="AM40" s="313"/>
      <c r="AN40" s="313"/>
      <c r="AO40" s="313"/>
      <c r="AP40" s="313"/>
      <c r="AQ40" s="313"/>
      <c r="AR40" s="317"/>
    </row>
    <row r="41" spans="1:44" ht="12" customHeight="1" thickTop="1" x14ac:dyDescent="0.15">
      <c r="A41" s="242"/>
      <c r="B41" s="321"/>
      <c r="C41" s="321"/>
      <c r="D41" s="321"/>
      <c r="E41" s="244"/>
      <c r="F41" s="516"/>
      <c r="G41" s="517"/>
      <c r="H41" s="517"/>
      <c r="I41" s="517"/>
      <c r="J41" s="517"/>
      <c r="K41" s="517"/>
      <c r="L41" s="517"/>
      <c r="M41" s="517"/>
      <c r="N41" s="517"/>
      <c r="O41" s="517"/>
      <c r="P41" s="517"/>
      <c r="Q41" s="517"/>
      <c r="R41" s="517"/>
      <c r="S41" s="517"/>
      <c r="T41" s="517"/>
      <c r="U41" s="517"/>
      <c r="V41" s="517"/>
      <c r="W41" s="517"/>
      <c r="X41" s="517"/>
      <c r="Y41" s="517"/>
      <c r="Z41" s="518"/>
      <c r="AA41" s="382" t="s">
        <v>110</v>
      </c>
      <c r="AB41" s="257"/>
      <c r="AC41" s="257"/>
      <c r="AD41" s="257"/>
      <c r="AE41" s="258"/>
      <c r="AF41" s="579"/>
      <c r="AG41" s="580"/>
      <c r="AH41" s="580"/>
      <c r="AI41" s="580"/>
      <c r="AJ41" s="580"/>
      <c r="AK41" s="580"/>
      <c r="AL41" s="580"/>
      <c r="AM41" s="580"/>
      <c r="AN41" s="580"/>
      <c r="AO41" s="580"/>
      <c r="AP41" s="580"/>
      <c r="AQ41" s="580"/>
      <c r="AR41" s="581"/>
    </row>
    <row r="42" spans="1:44" ht="27" customHeight="1" x14ac:dyDescent="0.15">
      <c r="A42" s="242"/>
      <c r="B42" s="321"/>
      <c r="C42" s="321"/>
      <c r="D42" s="321"/>
      <c r="E42" s="244"/>
      <c r="F42" s="529"/>
      <c r="G42" s="530"/>
      <c r="H42" s="530"/>
      <c r="I42" s="530"/>
      <c r="J42" s="530"/>
      <c r="K42" s="530"/>
      <c r="L42" s="530"/>
      <c r="M42" s="530"/>
      <c r="N42" s="530"/>
      <c r="O42" s="530"/>
      <c r="P42" s="530"/>
      <c r="Q42" s="530"/>
      <c r="R42" s="530"/>
      <c r="S42" s="530"/>
      <c r="T42" s="530"/>
      <c r="U42" s="530"/>
      <c r="V42" s="530"/>
      <c r="W42" s="530"/>
      <c r="X42" s="530"/>
      <c r="Y42" s="530"/>
      <c r="Z42" s="531"/>
      <c r="AA42" s="383"/>
      <c r="AB42" s="384"/>
      <c r="AC42" s="384"/>
      <c r="AD42" s="384"/>
      <c r="AE42" s="261"/>
      <c r="AF42" s="582"/>
      <c r="AG42" s="583"/>
      <c r="AH42" s="583"/>
      <c r="AI42" s="583"/>
      <c r="AJ42" s="583"/>
      <c r="AK42" s="583"/>
      <c r="AL42" s="583"/>
      <c r="AM42" s="583"/>
      <c r="AN42" s="583"/>
      <c r="AO42" s="583"/>
      <c r="AP42" s="583"/>
      <c r="AQ42" s="583"/>
      <c r="AR42" s="584"/>
    </row>
    <row r="43" spans="1:44" ht="18.75" customHeight="1" thickBot="1" x14ac:dyDescent="0.2">
      <c r="A43" s="245"/>
      <c r="B43" s="246"/>
      <c r="C43" s="246"/>
      <c r="D43" s="246"/>
      <c r="E43" s="247"/>
      <c r="F43" s="519"/>
      <c r="G43" s="520"/>
      <c r="H43" s="520"/>
      <c r="I43" s="520"/>
      <c r="J43" s="520"/>
      <c r="K43" s="520"/>
      <c r="L43" s="520"/>
      <c r="M43" s="520"/>
      <c r="N43" s="520"/>
      <c r="O43" s="520"/>
      <c r="P43" s="520"/>
      <c r="Q43" s="520"/>
      <c r="R43" s="520"/>
      <c r="S43" s="520"/>
      <c r="T43" s="520"/>
      <c r="U43" s="520"/>
      <c r="V43" s="520"/>
      <c r="W43" s="520"/>
      <c r="X43" s="520"/>
      <c r="Y43" s="520"/>
      <c r="Z43" s="521"/>
      <c r="AA43" s="385"/>
      <c r="AB43" s="186"/>
      <c r="AC43" s="186"/>
      <c r="AD43" s="186"/>
      <c r="AE43" s="187"/>
      <c r="AF43" s="585"/>
      <c r="AG43" s="586"/>
      <c r="AH43" s="586"/>
      <c r="AI43" s="586"/>
      <c r="AJ43" s="586"/>
      <c r="AK43" s="586"/>
      <c r="AL43" s="586"/>
      <c r="AM43" s="586"/>
      <c r="AN43" s="586"/>
      <c r="AO43" s="586"/>
      <c r="AP43" s="586"/>
      <c r="AQ43" s="586"/>
      <c r="AR43" s="587"/>
    </row>
    <row r="44" spans="1:44" ht="19.5" customHeight="1" thickTop="1" x14ac:dyDescent="0.15"/>
    <row r="45" spans="1:44" s="15" customFormat="1" ht="30" customHeight="1" thickBot="1" x14ac:dyDescent="0.2">
      <c r="A45" s="12" t="s">
        <v>26</v>
      </c>
      <c r="B45" s="13"/>
      <c r="C45" s="13"/>
      <c r="D45" s="14"/>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row>
    <row r="46" spans="1:44" ht="25.5" customHeight="1" thickTop="1" x14ac:dyDescent="0.15">
      <c r="A46" s="322" t="s">
        <v>27</v>
      </c>
      <c r="B46" s="323"/>
      <c r="C46" s="323"/>
      <c r="D46" s="323"/>
      <c r="E46" s="323"/>
      <c r="F46" s="323"/>
      <c r="G46" s="324"/>
      <c r="H46" s="547"/>
      <c r="I46" s="548"/>
      <c r="J46" s="548"/>
      <c r="K46" s="548"/>
      <c r="L46" s="548"/>
      <c r="M46" s="548"/>
      <c r="N46" s="548"/>
      <c r="O46" s="548"/>
      <c r="P46" s="548"/>
      <c r="Q46" s="548"/>
      <c r="R46" s="548"/>
      <c r="S46" s="548"/>
      <c r="T46" s="548"/>
      <c r="U46" s="548"/>
      <c r="V46" s="549"/>
      <c r="W46" s="323" t="s">
        <v>28</v>
      </c>
      <c r="X46" s="323"/>
      <c r="Y46" s="323"/>
      <c r="Z46" s="323"/>
      <c r="AA46" s="323"/>
      <c r="AB46" s="323"/>
      <c r="AC46" s="589"/>
      <c r="AD46" s="590"/>
      <c r="AE46" s="590"/>
      <c r="AF46" s="590"/>
      <c r="AG46" s="590"/>
      <c r="AH46" s="590"/>
      <c r="AI46" s="590"/>
      <c r="AJ46" s="590"/>
      <c r="AK46" s="590"/>
      <c r="AL46" s="590"/>
      <c r="AM46" s="590"/>
      <c r="AN46" s="590"/>
      <c r="AO46" s="590"/>
      <c r="AP46" s="590"/>
      <c r="AQ46" s="590"/>
      <c r="AR46" s="591"/>
    </row>
    <row r="47" spans="1:44" ht="36.75" customHeight="1" thickBot="1" x14ac:dyDescent="0.2">
      <c r="A47" s="325"/>
      <c r="B47" s="326"/>
      <c r="C47" s="326"/>
      <c r="D47" s="326"/>
      <c r="E47" s="326"/>
      <c r="F47" s="326"/>
      <c r="G47" s="327"/>
      <c r="H47" s="550"/>
      <c r="I47" s="551"/>
      <c r="J47" s="551"/>
      <c r="K47" s="551"/>
      <c r="L47" s="551"/>
      <c r="M47" s="551"/>
      <c r="N47" s="551"/>
      <c r="O47" s="551"/>
      <c r="P47" s="551"/>
      <c r="Q47" s="551"/>
      <c r="R47" s="551"/>
      <c r="S47" s="551"/>
      <c r="T47" s="551"/>
      <c r="U47" s="555"/>
      <c r="V47" s="556"/>
      <c r="W47" s="588"/>
      <c r="X47" s="588"/>
      <c r="Y47" s="588"/>
      <c r="Z47" s="588"/>
      <c r="AA47" s="326"/>
      <c r="AB47" s="326"/>
      <c r="AC47" s="592"/>
      <c r="AD47" s="593"/>
      <c r="AE47" s="593"/>
      <c r="AF47" s="593"/>
      <c r="AG47" s="593"/>
      <c r="AH47" s="593"/>
      <c r="AI47" s="593"/>
      <c r="AJ47" s="593"/>
      <c r="AK47" s="593"/>
      <c r="AL47" s="593"/>
      <c r="AM47" s="593"/>
      <c r="AN47" s="593"/>
      <c r="AO47" s="593"/>
      <c r="AP47" s="593"/>
      <c r="AQ47" s="593"/>
      <c r="AR47" s="594"/>
    </row>
    <row r="48" spans="1:44" ht="30" customHeight="1" thickTop="1" x14ac:dyDescent="0.2">
      <c r="A48" s="322" t="s">
        <v>29</v>
      </c>
      <c r="B48" s="323"/>
      <c r="C48" s="323"/>
      <c r="D48" s="323"/>
      <c r="E48" s="323"/>
      <c r="F48" s="323"/>
      <c r="G48" s="324"/>
      <c r="H48" s="607"/>
      <c r="I48" s="608"/>
      <c r="J48" s="611"/>
      <c r="K48" s="608"/>
      <c r="L48" s="611"/>
      <c r="M48" s="608"/>
      <c r="N48" s="611"/>
      <c r="O48" s="613"/>
      <c r="P48" s="588" t="s">
        <v>30</v>
      </c>
      <c r="Q48" s="588"/>
      <c r="R48" s="588"/>
      <c r="S48" s="588"/>
      <c r="T48" s="588"/>
      <c r="U48" s="596"/>
      <c r="V48" s="597"/>
      <c r="W48" s="600"/>
      <c r="X48" s="597"/>
      <c r="Y48" s="600"/>
      <c r="Z48" s="602"/>
      <c r="AA48" s="446" t="s">
        <v>31</v>
      </c>
      <c r="AB48" s="446"/>
      <c r="AC48" s="446"/>
      <c r="AD48" s="446"/>
      <c r="AE48" s="446"/>
      <c r="AF48" s="72"/>
      <c r="AG48" s="509" t="s">
        <v>43</v>
      </c>
      <c r="AH48" s="509"/>
      <c r="AI48" s="73" t="s">
        <v>63</v>
      </c>
      <c r="AJ48" s="74"/>
      <c r="AK48" s="75"/>
      <c r="AL48" s="509" t="s">
        <v>43</v>
      </c>
      <c r="AM48" s="509"/>
      <c r="AN48" s="73" t="s">
        <v>64</v>
      </c>
      <c r="AO48" s="74"/>
      <c r="AP48" s="75"/>
      <c r="AQ48" s="75"/>
      <c r="AR48" s="76"/>
    </row>
    <row r="49" spans="1:44" ht="21" customHeight="1" thickBot="1" x14ac:dyDescent="0.2">
      <c r="A49" s="325"/>
      <c r="B49" s="326"/>
      <c r="C49" s="326"/>
      <c r="D49" s="326"/>
      <c r="E49" s="326"/>
      <c r="F49" s="326"/>
      <c r="G49" s="327"/>
      <c r="H49" s="609"/>
      <c r="I49" s="610"/>
      <c r="J49" s="612"/>
      <c r="K49" s="610"/>
      <c r="L49" s="612"/>
      <c r="M49" s="610"/>
      <c r="N49" s="612"/>
      <c r="O49" s="614"/>
      <c r="P49" s="588"/>
      <c r="Q49" s="588"/>
      <c r="R49" s="588"/>
      <c r="S49" s="588"/>
      <c r="T49" s="588"/>
      <c r="U49" s="598"/>
      <c r="V49" s="599"/>
      <c r="W49" s="601"/>
      <c r="X49" s="599"/>
      <c r="Y49" s="601"/>
      <c r="Z49" s="603"/>
      <c r="AA49" s="232"/>
      <c r="AB49" s="232"/>
      <c r="AC49" s="232"/>
      <c r="AD49" s="232"/>
      <c r="AE49" s="232"/>
      <c r="AF49" s="604" t="s">
        <v>69</v>
      </c>
      <c r="AG49" s="605"/>
      <c r="AH49" s="605"/>
      <c r="AI49" s="605"/>
      <c r="AJ49" s="605"/>
      <c r="AK49" s="605"/>
      <c r="AL49" s="605"/>
      <c r="AM49" s="605"/>
      <c r="AN49" s="605"/>
      <c r="AO49" s="605"/>
      <c r="AP49" s="605"/>
      <c r="AQ49" s="605"/>
      <c r="AR49" s="606"/>
    </row>
    <row r="50" spans="1:44" ht="24.75" customHeight="1" thickTop="1" x14ac:dyDescent="0.15">
      <c r="A50" s="285" t="s">
        <v>32</v>
      </c>
      <c r="B50" s="231"/>
      <c r="C50" s="231"/>
      <c r="D50" s="231"/>
      <c r="E50" s="231"/>
      <c r="F50" s="231"/>
      <c r="G50" s="286"/>
      <c r="H50" s="596"/>
      <c r="I50" s="597"/>
      <c r="J50" s="600"/>
      <c r="K50" s="597"/>
      <c r="L50" s="600"/>
      <c r="M50" s="597"/>
      <c r="N50" s="600"/>
      <c r="O50" s="597"/>
      <c r="P50" s="600"/>
      <c r="Q50" s="597"/>
      <c r="R50" s="600"/>
      <c r="S50" s="597"/>
      <c r="T50" s="600"/>
      <c r="U50" s="602"/>
      <c r="V50" s="618" t="s">
        <v>33</v>
      </c>
      <c r="W50" s="618"/>
      <c r="X50" s="618"/>
      <c r="Y50" s="618"/>
      <c r="Z50" s="618"/>
      <c r="AA50" s="619"/>
      <c r="AB50" s="619"/>
      <c r="AC50" s="619"/>
      <c r="AD50" s="619"/>
      <c r="AE50" s="619"/>
      <c r="AF50" s="618"/>
      <c r="AG50" s="618"/>
      <c r="AH50" s="618"/>
      <c r="AI50" s="618"/>
      <c r="AJ50" s="618"/>
      <c r="AK50" s="618"/>
      <c r="AL50" s="618"/>
      <c r="AM50" s="618"/>
      <c r="AN50" s="618"/>
      <c r="AO50" s="618"/>
      <c r="AP50" s="618"/>
      <c r="AQ50" s="618"/>
      <c r="AR50" s="620"/>
    </row>
    <row r="51" spans="1:44" ht="24.75" customHeight="1" thickBot="1" x14ac:dyDescent="0.2">
      <c r="A51" s="287"/>
      <c r="B51" s="232"/>
      <c r="C51" s="232"/>
      <c r="D51" s="232"/>
      <c r="E51" s="232"/>
      <c r="F51" s="232"/>
      <c r="G51" s="288"/>
      <c r="H51" s="621"/>
      <c r="I51" s="616"/>
      <c r="J51" s="615"/>
      <c r="K51" s="616"/>
      <c r="L51" s="615"/>
      <c r="M51" s="616"/>
      <c r="N51" s="615"/>
      <c r="O51" s="616"/>
      <c r="P51" s="615"/>
      <c r="Q51" s="616"/>
      <c r="R51" s="615"/>
      <c r="S51" s="616"/>
      <c r="T51" s="615"/>
      <c r="U51" s="617"/>
      <c r="V51" s="618"/>
      <c r="W51" s="618"/>
      <c r="X51" s="618"/>
      <c r="Y51" s="618"/>
      <c r="Z51" s="618"/>
      <c r="AA51" s="618"/>
      <c r="AB51" s="618"/>
      <c r="AC51" s="618"/>
      <c r="AD51" s="618"/>
      <c r="AE51" s="618"/>
      <c r="AF51" s="618"/>
      <c r="AG51" s="618"/>
      <c r="AH51" s="618"/>
      <c r="AI51" s="618"/>
      <c r="AJ51" s="618"/>
      <c r="AK51" s="618"/>
      <c r="AL51" s="618"/>
      <c r="AM51" s="618"/>
      <c r="AN51" s="618"/>
      <c r="AO51" s="618"/>
      <c r="AP51" s="618"/>
      <c r="AQ51" s="618"/>
      <c r="AR51" s="620"/>
    </row>
    <row r="52" spans="1:44" ht="28.5" customHeight="1" thickTop="1" x14ac:dyDescent="0.15">
      <c r="A52" s="285" t="s">
        <v>34</v>
      </c>
      <c r="B52" s="231"/>
      <c r="C52" s="231"/>
      <c r="D52" s="231"/>
      <c r="E52" s="231"/>
      <c r="F52" s="231"/>
      <c r="G52" s="286"/>
      <c r="H52" s="547"/>
      <c r="I52" s="548"/>
      <c r="J52" s="548"/>
      <c r="K52" s="548"/>
      <c r="L52" s="548"/>
      <c r="M52" s="548"/>
      <c r="N52" s="548"/>
      <c r="O52" s="548"/>
      <c r="P52" s="548"/>
      <c r="Q52" s="548"/>
      <c r="R52" s="548"/>
      <c r="S52" s="548"/>
      <c r="T52" s="548"/>
      <c r="U52" s="548"/>
      <c r="V52" s="548"/>
      <c r="W52" s="548"/>
      <c r="X52" s="548"/>
      <c r="Y52" s="548"/>
      <c r="Z52" s="548"/>
      <c r="AA52" s="548"/>
      <c r="AB52" s="548"/>
      <c r="AC52" s="548"/>
      <c r="AD52" s="548"/>
      <c r="AE52" s="548"/>
      <c r="AF52" s="548"/>
      <c r="AG52" s="548"/>
      <c r="AH52" s="548"/>
      <c r="AI52" s="548"/>
      <c r="AJ52" s="548"/>
      <c r="AK52" s="548"/>
      <c r="AL52" s="548"/>
      <c r="AM52" s="548"/>
      <c r="AN52" s="548"/>
      <c r="AO52" s="548"/>
      <c r="AP52" s="548"/>
      <c r="AQ52" s="548"/>
      <c r="AR52" s="549"/>
    </row>
    <row r="53" spans="1:44" ht="28.5" customHeight="1" thickBot="1" x14ac:dyDescent="0.2">
      <c r="A53" s="287" t="s">
        <v>35</v>
      </c>
      <c r="B53" s="232"/>
      <c r="C53" s="232"/>
      <c r="D53" s="232"/>
      <c r="E53" s="232"/>
      <c r="F53" s="232"/>
      <c r="G53" s="288"/>
      <c r="H53" s="550"/>
      <c r="I53" s="551"/>
      <c r="J53" s="551"/>
      <c r="K53" s="551"/>
      <c r="L53" s="551"/>
      <c r="M53" s="551"/>
      <c r="N53" s="551"/>
      <c r="O53" s="551"/>
      <c r="P53" s="551"/>
      <c r="Q53" s="551"/>
      <c r="R53" s="551"/>
      <c r="S53" s="551"/>
      <c r="T53" s="551"/>
      <c r="U53" s="551"/>
      <c r="V53" s="551"/>
      <c r="W53" s="551"/>
      <c r="X53" s="551"/>
      <c r="Y53" s="551"/>
      <c r="Z53" s="551"/>
      <c r="AA53" s="551"/>
      <c r="AB53" s="551"/>
      <c r="AC53" s="551"/>
      <c r="AD53" s="551"/>
      <c r="AE53" s="551"/>
      <c r="AF53" s="551"/>
      <c r="AG53" s="551"/>
      <c r="AH53" s="551"/>
      <c r="AI53" s="551"/>
      <c r="AJ53" s="551"/>
      <c r="AK53" s="551"/>
      <c r="AL53" s="551"/>
      <c r="AM53" s="551"/>
      <c r="AN53" s="551"/>
      <c r="AO53" s="551"/>
      <c r="AP53" s="551"/>
      <c r="AQ53" s="551"/>
      <c r="AR53" s="552"/>
    </row>
    <row r="54" spans="1:44" ht="28.5" customHeight="1" thickTop="1" x14ac:dyDescent="0.15">
      <c r="B54" s="1" t="s">
        <v>36</v>
      </c>
      <c r="C54" s="6" t="s">
        <v>37</v>
      </c>
    </row>
    <row r="55" spans="1:44" ht="25.5" customHeight="1" x14ac:dyDescent="0.15">
      <c r="C55" s="20" t="s">
        <v>38</v>
      </c>
    </row>
    <row r="56" spans="1:44" ht="10.9" customHeight="1" x14ac:dyDescent="0.15">
      <c r="L56" s="29"/>
      <c r="N56" s="32"/>
      <c r="O56" s="51"/>
      <c r="P56" s="51"/>
      <c r="Q56" s="77"/>
      <c r="R56" s="77"/>
      <c r="S56" s="32"/>
    </row>
    <row r="57" spans="1:44" ht="10.9" customHeight="1" x14ac:dyDescent="0.15">
      <c r="L57" s="29"/>
      <c r="N57" s="32"/>
      <c r="O57" s="51"/>
      <c r="P57" s="51"/>
      <c r="Q57" s="77"/>
      <c r="R57" s="77"/>
      <c r="S57" s="32"/>
    </row>
    <row r="58" spans="1:44" ht="10.9" customHeight="1" x14ac:dyDescent="0.15">
      <c r="L58" s="29"/>
      <c r="N58" s="32"/>
      <c r="O58" s="51"/>
      <c r="P58" s="51"/>
      <c r="Q58" s="77"/>
      <c r="R58" s="77"/>
      <c r="S58" s="32"/>
    </row>
    <row r="59" spans="1:44" ht="10.9" customHeight="1" x14ac:dyDescent="0.15">
      <c r="L59" s="29"/>
      <c r="N59" s="32"/>
      <c r="O59" s="51"/>
      <c r="P59" s="51"/>
      <c r="Q59" s="77"/>
      <c r="R59" s="77"/>
      <c r="S59" s="32"/>
    </row>
    <row r="60" spans="1:44" ht="10.9" customHeight="1" x14ac:dyDescent="0.15">
      <c r="L60" s="29"/>
      <c r="N60" s="32"/>
      <c r="O60" s="51"/>
      <c r="P60" s="51"/>
      <c r="Q60" s="77"/>
      <c r="R60" s="77"/>
      <c r="S60" s="32"/>
    </row>
    <row r="61" spans="1:44" ht="10.9" customHeight="1" x14ac:dyDescent="0.15">
      <c r="L61" s="29"/>
      <c r="N61" s="32"/>
      <c r="O61" s="51"/>
      <c r="P61" s="51"/>
      <c r="Q61" s="77"/>
      <c r="R61" s="77"/>
      <c r="S61" s="32"/>
    </row>
    <row r="62" spans="1:44" ht="10.9" customHeight="1" x14ac:dyDescent="0.15">
      <c r="L62" s="29"/>
      <c r="N62" s="32"/>
      <c r="O62" s="51"/>
      <c r="P62" s="51"/>
      <c r="Q62" s="77"/>
      <c r="R62" s="77"/>
      <c r="S62" s="32"/>
    </row>
    <row r="63" spans="1:44" ht="10.9" customHeight="1" x14ac:dyDescent="0.15">
      <c r="L63" s="29"/>
      <c r="N63" s="32"/>
      <c r="O63" s="51"/>
      <c r="P63" s="51"/>
      <c r="Q63" s="77"/>
      <c r="R63" s="77"/>
      <c r="S63" s="32"/>
    </row>
    <row r="64" spans="1:44" ht="10.9" customHeight="1" x14ac:dyDescent="0.15">
      <c r="L64" s="29"/>
      <c r="N64" s="32"/>
      <c r="O64" s="51"/>
      <c r="P64" s="51"/>
      <c r="Q64" s="77"/>
      <c r="R64" s="77"/>
      <c r="S64" s="32"/>
    </row>
    <row r="65" spans="12:19" ht="10.9" customHeight="1" x14ac:dyDescent="0.15">
      <c r="L65" s="29"/>
      <c r="N65" s="32"/>
      <c r="O65" s="51"/>
      <c r="P65" s="51"/>
      <c r="Q65" s="77"/>
      <c r="R65" s="77"/>
      <c r="S65" s="32"/>
    </row>
    <row r="66" spans="12:19" ht="10.9" customHeight="1" x14ac:dyDescent="0.15">
      <c r="L66" s="29"/>
      <c r="N66" s="32"/>
      <c r="O66" s="51"/>
      <c r="P66" s="51"/>
      <c r="Q66" s="77"/>
      <c r="R66" s="77"/>
      <c r="S66" s="32"/>
    </row>
    <row r="67" spans="12:19" ht="10.9" customHeight="1" x14ac:dyDescent="0.15">
      <c r="L67" s="29"/>
      <c r="N67" s="32"/>
      <c r="O67" s="51"/>
      <c r="P67" s="51"/>
      <c r="Q67" s="77"/>
      <c r="R67" s="77"/>
      <c r="S67" s="32"/>
    </row>
    <row r="68" spans="12:19" ht="10.9" customHeight="1" x14ac:dyDescent="0.15">
      <c r="L68" s="29"/>
      <c r="N68" s="32"/>
      <c r="O68" s="51"/>
      <c r="P68" s="51"/>
      <c r="Q68" s="77"/>
      <c r="R68" s="77"/>
      <c r="S68" s="32"/>
    </row>
    <row r="69" spans="12:19" ht="10.9" customHeight="1" x14ac:dyDescent="0.15">
      <c r="L69" s="29"/>
      <c r="N69" s="32"/>
      <c r="O69" s="51"/>
      <c r="P69" s="51"/>
      <c r="Q69" s="77"/>
      <c r="R69" s="77"/>
      <c r="S69" s="32"/>
    </row>
    <row r="70" spans="12:19" ht="10.9" customHeight="1" x14ac:dyDescent="0.15">
      <c r="L70" s="29"/>
      <c r="N70" s="32"/>
      <c r="O70" s="51"/>
      <c r="P70" s="51"/>
      <c r="Q70" s="77"/>
      <c r="R70" s="77"/>
      <c r="S70" s="32"/>
    </row>
    <row r="71" spans="12:19" ht="10.9" customHeight="1" x14ac:dyDescent="0.15">
      <c r="L71" s="29"/>
      <c r="N71" s="32"/>
      <c r="O71" s="51"/>
      <c r="P71" s="51"/>
      <c r="Q71" s="77"/>
      <c r="R71" s="77"/>
      <c r="S71" s="32"/>
    </row>
    <row r="72" spans="12:19" ht="10.9" customHeight="1" x14ac:dyDescent="0.15">
      <c r="L72" s="29"/>
      <c r="N72" s="32"/>
      <c r="O72" s="51"/>
      <c r="P72" s="51"/>
      <c r="Q72" s="51"/>
      <c r="R72" s="51"/>
      <c r="S72" s="32"/>
    </row>
    <row r="73" spans="12:19" ht="10.9" customHeight="1" x14ac:dyDescent="0.15">
      <c r="L73" s="29"/>
      <c r="N73" s="32"/>
      <c r="O73" s="51"/>
      <c r="P73" s="51"/>
      <c r="Q73" s="51"/>
      <c r="R73" s="51"/>
      <c r="S73" s="32"/>
    </row>
    <row r="74" spans="12:19" ht="10.9" customHeight="1" x14ac:dyDescent="0.15">
      <c r="L74" s="29"/>
      <c r="N74" s="32"/>
      <c r="O74" s="51"/>
      <c r="P74" s="51"/>
      <c r="Q74" s="51"/>
      <c r="R74" s="51"/>
      <c r="S74" s="32"/>
    </row>
    <row r="75" spans="12:19" ht="10.9" customHeight="1" x14ac:dyDescent="0.15">
      <c r="L75" s="29"/>
      <c r="N75" s="32"/>
      <c r="O75" s="51"/>
      <c r="P75" s="51"/>
      <c r="Q75" s="51"/>
      <c r="R75" s="51"/>
      <c r="S75" s="32"/>
    </row>
    <row r="76" spans="12:19" ht="10.9" customHeight="1" x14ac:dyDescent="0.15">
      <c r="L76" s="29"/>
      <c r="N76" s="32"/>
      <c r="O76" s="51"/>
      <c r="P76" s="51"/>
      <c r="Q76" s="51"/>
      <c r="R76" s="51"/>
      <c r="S76" s="32"/>
    </row>
    <row r="77" spans="12:19" ht="10.9" customHeight="1" x14ac:dyDescent="0.15">
      <c r="L77" s="29"/>
      <c r="N77" s="32"/>
      <c r="O77" s="51"/>
      <c r="P77" s="51"/>
      <c r="Q77" s="51"/>
      <c r="R77" s="51"/>
      <c r="S77" s="32"/>
    </row>
    <row r="78" spans="12:19" ht="10.9" customHeight="1" x14ac:dyDescent="0.15">
      <c r="L78" s="29"/>
      <c r="N78" s="32"/>
      <c r="O78" s="51"/>
      <c r="P78" s="51"/>
      <c r="Q78" s="51"/>
      <c r="R78" s="51"/>
      <c r="S78" s="32"/>
    </row>
    <row r="79" spans="12:19" ht="10.9" customHeight="1" x14ac:dyDescent="0.15">
      <c r="L79" s="29"/>
      <c r="N79" s="32"/>
      <c r="O79" s="51"/>
      <c r="P79" s="51"/>
      <c r="Q79" s="51"/>
      <c r="R79" s="51"/>
      <c r="S79" s="32"/>
    </row>
    <row r="80" spans="12:19" ht="10.9" customHeight="1" x14ac:dyDescent="0.15">
      <c r="L80" s="29"/>
      <c r="N80" s="32"/>
      <c r="O80" s="51"/>
      <c r="P80" s="51"/>
      <c r="Q80" s="77"/>
      <c r="R80" s="77"/>
      <c r="S80" s="32"/>
    </row>
    <row r="81" spans="12:19" ht="10.9" customHeight="1" x14ac:dyDescent="0.15">
      <c r="L81" s="29"/>
      <c r="N81" s="32"/>
      <c r="O81" s="51"/>
      <c r="P81" s="51"/>
      <c r="Q81" s="77"/>
      <c r="R81" s="77"/>
      <c r="S81" s="32"/>
    </row>
    <row r="82" spans="12:19" ht="10.9" customHeight="1" x14ac:dyDescent="0.15">
      <c r="L82" s="29"/>
      <c r="N82" s="32"/>
      <c r="O82" s="51"/>
      <c r="P82" s="51"/>
      <c r="Q82" s="77"/>
      <c r="R82" s="77"/>
      <c r="S82" s="32"/>
    </row>
    <row r="83" spans="12:19" ht="10.9" customHeight="1" x14ac:dyDescent="0.15">
      <c r="L83" s="29"/>
      <c r="N83" s="32"/>
      <c r="O83" s="51"/>
      <c r="P83" s="51"/>
      <c r="Q83" s="77"/>
      <c r="R83" s="77"/>
      <c r="S83" s="32"/>
    </row>
    <row r="84" spans="12:19" ht="10.9" customHeight="1" x14ac:dyDescent="0.15">
      <c r="L84" s="29"/>
      <c r="N84" s="32"/>
      <c r="O84" s="51"/>
      <c r="P84" s="51"/>
      <c r="Q84" s="77"/>
      <c r="R84" s="77"/>
      <c r="S84" s="32"/>
    </row>
    <row r="85" spans="12:19" ht="10.9" customHeight="1" x14ac:dyDescent="0.15">
      <c r="L85" s="29"/>
      <c r="N85" s="32"/>
      <c r="O85" s="51"/>
      <c r="P85" s="51"/>
      <c r="Q85" s="77"/>
      <c r="R85" s="77"/>
      <c r="S85" s="32"/>
    </row>
    <row r="86" spans="12:19" ht="10.9" customHeight="1" x14ac:dyDescent="0.15">
      <c r="L86" s="29"/>
      <c r="N86" s="32"/>
      <c r="O86" s="51"/>
      <c r="P86" s="51"/>
      <c r="Q86" s="77"/>
      <c r="R86" s="77"/>
      <c r="S86" s="32"/>
    </row>
    <row r="87" spans="12:19" ht="10.9" customHeight="1" x14ac:dyDescent="0.15">
      <c r="L87" s="29"/>
      <c r="N87" s="32"/>
      <c r="O87" s="51"/>
      <c r="P87" s="51"/>
      <c r="Q87" s="77"/>
      <c r="R87" s="77"/>
      <c r="S87" s="32"/>
    </row>
    <row r="88" spans="12:19" ht="10.9" customHeight="1" x14ac:dyDescent="0.15">
      <c r="L88" s="29"/>
      <c r="N88" s="32"/>
      <c r="O88" s="51"/>
      <c r="P88" s="51"/>
      <c r="Q88" s="77"/>
      <c r="R88" s="77"/>
      <c r="S88" s="32"/>
    </row>
    <row r="89" spans="12:19" ht="10.9" customHeight="1" x14ac:dyDescent="0.15">
      <c r="L89" s="29"/>
      <c r="N89" s="32"/>
      <c r="O89" s="51"/>
      <c r="P89" s="51"/>
      <c r="Q89" s="77"/>
      <c r="R89" s="77"/>
      <c r="S89" s="32"/>
    </row>
    <row r="90" spans="12:19" ht="10.9" customHeight="1" x14ac:dyDescent="0.15">
      <c r="L90" s="29"/>
      <c r="N90" s="32"/>
      <c r="O90" s="51"/>
      <c r="P90" s="51"/>
      <c r="Q90" s="77"/>
      <c r="R90" s="77"/>
      <c r="S90" s="32"/>
    </row>
    <row r="91" spans="12:19" ht="10.9" customHeight="1" x14ac:dyDescent="0.15">
      <c r="L91" s="29"/>
      <c r="N91" s="32"/>
      <c r="O91" s="51"/>
      <c r="P91" s="51"/>
      <c r="Q91" s="77"/>
      <c r="R91" s="77"/>
      <c r="S91" s="32"/>
    </row>
    <row r="92" spans="12:19" ht="10.9" customHeight="1" x14ac:dyDescent="0.15">
      <c r="L92" s="29"/>
      <c r="N92" s="32"/>
      <c r="O92" s="51"/>
      <c r="P92" s="51"/>
      <c r="Q92" s="77"/>
      <c r="R92" s="77"/>
      <c r="S92" s="32"/>
    </row>
    <row r="93" spans="12:19" ht="10.9" customHeight="1" x14ac:dyDescent="0.15">
      <c r="L93" s="29"/>
      <c r="N93" s="32"/>
      <c r="O93" s="51"/>
      <c r="P93" s="51"/>
      <c r="Q93" s="77"/>
      <c r="R93" s="77"/>
      <c r="S93" s="32"/>
    </row>
    <row r="94" spans="12:19" ht="10.9" customHeight="1" x14ac:dyDescent="0.15">
      <c r="L94" s="29"/>
      <c r="N94" s="32"/>
      <c r="O94" s="51"/>
      <c r="P94" s="51"/>
      <c r="Q94" s="77"/>
      <c r="R94" s="77"/>
      <c r="S94" s="32"/>
    </row>
    <row r="95" spans="12:19" ht="10.9" customHeight="1" x14ac:dyDescent="0.15">
      <c r="L95" s="29"/>
      <c r="N95" s="32"/>
      <c r="O95" s="51"/>
      <c r="P95" s="51"/>
      <c r="Q95" s="77"/>
      <c r="R95" s="77"/>
      <c r="S95" s="32"/>
    </row>
    <row r="96" spans="12:19" ht="10.9" customHeight="1" x14ac:dyDescent="0.15">
      <c r="L96" s="29"/>
      <c r="N96" s="32"/>
      <c r="O96" s="51"/>
      <c r="P96" s="51"/>
      <c r="Q96" s="77"/>
      <c r="R96" s="77"/>
      <c r="S96" s="32"/>
    </row>
    <row r="97" spans="12:19" ht="10.9" customHeight="1" x14ac:dyDescent="0.15">
      <c r="L97" s="29"/>
      <c r="N97" s="32"/>
      <c r="O97" s="51"/>
      <c r="P97" s="51"/>
      <c r="Q97" s="77"/>
      <c r="R97" s="77"/>
      <c r="S97" s="32"/>
    </row>
    <row r="98" spans="12:19" ht="10.9" customHeight="1" x14ac:dyDescent="0.15">
      <c r="L98" s="29"/>
      <c r="N98" s="32"/>
      <c r="O98" s="51"/>
      <c r="P98" s="51"/>
      <c r="Q98" s="77"/>
      <c r="R98" s="77"/>
      <c r="S98" s="32"/>
    </row>
    <row r="99" spans="12:19" ht="10.9" customHeight="1" x14ac:dyDescent="0.15">
      <c r="L99" s="29"/>
      <c r="N99" s="32"/>
      <c r="O99" s="51"/>
      <c r="P99" s="51"/>
      <c r="Q99" s="77"/>
      <c r="R99" s="77"/>
      <c r="S99" s="32"/>
    </row>
    <row r="100" spans="12:19" ht="10.9" customHeight="1" x14ac:dyDescent="0.15">
      <c r="L100" s="29"/>
      <c r="N100" s="32"/>
      <c r="O100" s="51"/>
      <c r="P100" s="51"/>
      <c r="Q100" s="51"/>
      <c r="R100" s="51"/>
      <c r="S100" s="32"/>
    </row>
    <row r="101" spans="12:19" ht="10.9" customHeight="1" x14ac:dyDescent="0.15">
      <c r="L101" s="29"/>
      <c r="N101" s="32"/>
      <c r="O101" s="51"/>
      <c r="P101" s="51"/>
      <c r="Q101" s="51"/>
      <c r="R101" s="51"/>
      <c r="S101" s="32"/>
    </row>
    <row r="102" spans="12:19" ht="10.9" customHeight="1" x14ac:dyDescent="0.15">
      <c r="L102" s="29"/>
      <c r="N102" s="32"/>
      <c r="O102" s="51"/>
      <c r="P102" s="51"/>
      <c r="Q102" s="51"/>
      <c r="R102" s="51"/>
      <c r="S102" s="32"/>
    </row>
    <row r="103" spans="12:19" ht="10.9" customHeight="1" x14ac:dyDescent="0.15">
      <c r="L103" s="29"/>
      <c r="N103" s="32"/>
      <c r="O103" s="51"/>
      <c r="P103" s="51"/>
      <c r="Q103" s="51"/>
      <c r="R103" s="51"/>
      <c r="S103" s="32"/>
    </row>
    <row r="104" spans="12:19" ht="10.9" customHeight="1" x14ac:dyDescent="0.15">
      <c r="L104" s="29"/>
      <c r="N104" s="32"/>
      <c r="O104" s="51"/>
      <c r="P104" s="51"/>
      <c r="Q104" s="51"/>
      <c r="R104" s="51"/>
      <c r="S104" s="32"/>
    </row>
    <row r="105" spans="12:19" ht="10.9" customHeight="1" x14ac:dyDescent="0.15">
      <c r="L105" s="29"/>
      <c r="N105" s="32"/>
      <c r="O105" s="51"/>
      <c r="P105" s="51"/>
      <c r="Q105" s="51"/>
      <c r="R105" s="51"/>
      <c r="S105" s="32"/>
    </row>
    <row r="106" spans="12:19" ht="10.9" customHeight="1" x14ac:dyDescent="0.15">
      <c r="L106" s="29"/>
      <c r="N106" s="32"/>
      <c r="O106" s="51"/>
      <c r="P106" s="51"/>
      <c r="Q106" s="51"/>
      <c r="R106" s="51"/>
      <c r="S106" s="32"/>
    </row>
    <row r="107" spans="12:19" ht="10.9" customHeight="1" x14ac:dyDescent="0.15">
      <c r="L107" s="29"/>
      <c r="N107" s="32"/>
      <c r="O107" s="51"/>
      <c r="P107" s="51"/>
      <c r="Q107" s="51"/>
      <c r="R107" s="51"/>
      <c r="S107" s="32"/>
    </row>
    <row r="108" spans="12:19" ht="10.9" customHeight="1" x14ac:dyDescent="0.15">
      <c r="L108" s="29"/>
      <c r="N108" s="32"/>
      <c r="O108" s="51"/>
      <c r="P108" s="51"/>
      <c r="Q108" s="77"/>
      <c r="R108" s="77"/>
      <c r="S108" s="32"/>
    </row>
    <row r="109" spans="12:19" ht="10.9" customHeight="1" x14ac:dyDescent="0.15">
      <c r="L109" s="29"/>
      <c r="N109" s="32"/>
      <c r="O109" s="51"/>
      <c r="P109" s="51"/>
      <c r="Q109" s="77"/>
      <c r="R109" s="77"/>
      <c r="S109" s="32"/>
    </row>
    <row r="110" spans="12:19" ht="10.9" customHeight="1" x14ac:dyDescent="0.15">
      <c r="L110" s="29"/>
      <c r="N110" s="32"/>
      <c r="O110" s="51"/>
      <c r="P110" s="51"/>
      <c r="Q110" s="77"/>
      <c r="R110" s="77"/>
      <c r="S110" s="32"/>
    </row>
    <row r="111" spans="12:19" ht="10.5" customHeight="1" x14ac:dyDescent="0.15">
      <c r="L111" s="29"/>
      <c r="N111" s="32"/>
      <c r="O111" s="24"/>
      <c r="P111" s="59"/>
      <c r="Q111" s="32"/>
      <c r="R111" s="32"/>
      <c r="S111" s="32"/>
    </row>
    <row r="112" spans="12:19" ht="10.9" customHeight="1" x14ac:dyDescent="0.15">
      <c r="L112" s="30"/>
      <c r="O112" s="78"/>
      <c r="P112" s="78"/>
      <c r="Q112" s="79"/>
      <c r="R112" s="79"/>
    </row>
    <row r="113" spans="12:18" ht="10.9" customHeight="1" x14ac:dyDescent="0.15">
      <c r="L113" s="30"/>
      <c r="O113" s="78"/>
      <c r="P113" s="78"/>
      <c r="Q113" s="79"/>
      <c r="R113" s="79"/>
    </row>
    <row r="114" spans="12:18" ht="10.9" customHeight="1" x14ac:dyDescent="0.15">
      <c r="L114" s="30"/>
      <c r="O114" s="78"/>
      <c r="P114" s="78"/>
      <c r="Q114" s="79"/>
      <c r="R114" s="79"/>
    </row>
    <row r="115" spans="12:18" ht="10.9" customHeight="1" x14ac:dyDescent="0.15">
      <c r="L115" s="30"/>
      <c r="O115" s="78"/>
      <c r="P115" s="78"/>
      <c r="Q115" s="79"/>
      <c r="R115" s="79"/>
    </row>
    <row r="116" spans="12:18" ht="10.9" customHeight="1" x14ac:dyDescent="0.15">
      <c r="L116" s="30"/>
      <c r="O116" s="78"/>
      <c r="P116" s="78"/>
      <c r="Q116" s="79"/>
      <c r="R116" s="79"/>
    </row>
    <row r="117" spans="12:18" ht="10.9" customHeight="1" x14ac:dyDescent="0.15">
      <c r="L117" s="30"/>
      <c r="O117" s="78"/>
      <c r="P117" s="78"/>
      <c r="Q117" s="79"/>
      <c r="R117" s="79"/>
    </row>
    <row r="118" spans="12:18" ht="10.9" customHeight="1" x14ac:dyDescent="0.15">
      <c r="L118" s="30"/>
      <c r="O118" s="78"/>
      <c r="P118" s="78"/>
      <c r="Q118" s="79"/>
      <c r="R118" s="79"/>
    </row>
    <row r="119" spans="12:18" ht="10.9" customHeight="1" x14ac:dyDescent="0.15">
      <c r="L119" s="30"/>
      <c r="O119" s="78"/>
      <c r="P119" s="78"/>
      <c r="Q119" s="79"/>
      <c r="R119" s="79"/>
    </row>
    <row r="120" spans="12:18" ht="10.9" customHeight="1" x14ac:dyDescent="0.15">
      <c r="L120" s="30"/>
      <c r="O120" s="78"/>
      <c r="P120" s="78"/>
      <c r="Q120" s="79"/>
      <c r="R120" s="79"/>
    </row>
    <row r="121" spans="12:18" ht="10.9" customHeight="1" x14ac:dyDescent="0.15">
      <c r="L121" s="30"/>
      <c r="O121" s="78"/>
      <c r="P121" s="78"/>
      <c r="Q121" s="79"/>
      <c r="R121" s="79"/>
    </row>
    <row r="122" spans="12:18" ht="10.9" customHeight="1" x14ac:dyDescent="0.15">
      <c r="L122" s="30"/>
      <c r="O122" s="78"/>
      <c r="P122" s="78"/>
      <c r="Q122" s="79"/>
      <c r="R122" s="79"/>
    </row>
    <row r="123" spans="12:18" ht="10.9" customHeight="1" x14ac:dyDescent="0.15">
      <c r="L123" s="30"/>
      <c r="O123" s="78"/>
      <c r="P123" s="78"/>
      <c r="Q123" s="79"/>
      <c r="R123" s="79"/>
    </row>
    <row r="124" spans="12:18" ht="10.9" customHeight="1" x14ac:dyDescent="0.15">
      <c r="L124" s="30"/>
      <c r="O124" s="78"/>
      <c r="P124" s="78"/>
      <c r="Q124" s="79"/>
      <c r="R124" s="79"/>
    </row>
    <row r="125" spans="12:18" ht="10.9" customHeight="1" x14ac:dyDescent="0.15">
      <c r="L125" s="30"/>
      <c r="O125" s="78"/>
      <c r="P125" s="78"/>
      <c r="Q125" s="79"/>
      <c r="R125" s="79"/>
    </row>
    <row r="126" spans="12:18" ht="10.9" customHeight="1" x14ac:dyDescent="0.15">
      <c r="L126" s="30"/>
      <c r="O126" s="78"/>
      <c r="P126" s="78"/>
      <c r="Q126" s="79"/>
      <c r="R126" s="79"/>
    </row>
    <row r="127" spans="12:18" ht="10.9" customHeight="1" x14ac:dyDescent="0.15">
      <c r="L127" s="30"/>
      <c r="O127" s="78"/>
      <c r="P127" s="78"/>
      <c r="Q127" s="79"/>
      <c r="R127" s="79"/>
    </row>
    <row r="128" spans="12:18" ht="10.9" customHeight="1" x14ac:dyDescent="0.15">
      <c r="L128" s="30"/>
      <c r="O128" s="78"/>
      <c r="P128" s="78"/>
      <c r="Q128" s="78"/>
      <c r="R128" s="78"/>
    </row>
    <row r="129" spans="12:18" ht="10.9" customHeight="1" x14ac:dyDescent="0.15">
      <c r="L129" s="30"/>
      <c r="O129" s="78"/>
      <c r="P129" s="78"/>
      <c r="Q129" s="78"/>
      <c r="R129" s="78"/>
    </row>
    <row r="130" spans="12:18" ht="10.9" customHeight="1" x14ac:dyDescent="0.15">
      <c r="L130" s="30"/>
      <c r="O130" s="78"/>
      <c r="P130" s="78"/>
      <c r="Q130" s="78"/>
      <c r="R130" s="78"/>
    </row>
    <row r="131" spans="12:18" ht="10.9" customHeight="1" x14ac:dyDescent="0.15">
      <c r="L131" s="30"/>
      <c r="O131" s="78"/>
      <c r="P131" s="78"/>
      <c r="Q131" s="78"/>
      <c r="R131" s="78"/>
    </row>
    <row r="132" spans="12:18" ht="10.9" customHeight="1" x14ac:dyDescent="0.15">
      <c r="L132" s="30"/>
      <c r="O132" s="78"/>
      <c r="P132" s="78"/>
      <c r="Q132" s="78"/>
      <c r="R132" s="78"/>
    </row>
    <row r="133" spans="12:18" ht="10.9" customHeight="1" x14ac:dyDescent="0.15">
      <c r="L133" s="30"/>
      <c r="O133" s="78"/>
      <c r="P133" s="78"/>
      <c r="Q133" s="78"/>
      <c r="R133" s="78"/>
    </row>
    <row r="134" spans="12:18" ht="10.9" customHeight="1" x14ac:dyDescent="0.15">
      <c r="L134" s="30"/>
      <c r="O134" s="78"/>
      <c r="P134" s="78"/>
      <c r="Q134" s="78"/>
      <c r="R134" s="78"/>
    </row>
    <row r="135" spans="12:18" ht="10.9" customHeight="1" x14ac:dyDescent="0.15">
      <c r="L135" s="30"/>
      <c r="O135" s="78"/>
      <c r="P135" s="78"/>
      <c r="Q135" s="78"/>
      <c r="R135" s="78"/>
    </row>
    <row r="136" spans="12:18" ht="10.9" customHeight="1" x14ac:dyDescent="0.15">
      <c r="L136" s="30"/>
      <c r="O136" s="51"/>
      <c r="P136" s="51"/>
      <c r="Q136" s="77"/>
      <c r="R136" s="77"/>
    </row>
    <row r="137" spans="12:18" ht="10.9" customHeight="1" x14ac:dyDescent="0.15">
      <c r="L137" s="30"/>
      <c r="O137" s="51"/>
      <c r="P137" s="51"/>
      <c r="Q137" s="77"/>
      <c r="R137" s="77"/>
    </row>
    <row r="138" spans="12:18" ht="10.9" customHeight="1" x14ac:dyDescent="0.15">
      <c r="L138" s="30"/>
      <c r="O138" s="51"/>
      <c r="P138" s="51"/>
      <c r="Q138" s="77"/>
      <c r="R138" s="77"/>
    </row>
    <row r="139" spans="12:18" ht="10.9" customHeight="1" x14ac:dyDescent="0.15">
      <c r="L139" s="30"/>
      <c r="O139" s="51"/>
      <c r="P139" s="51"/>
      <c r="Q139" s="77"/>
      <c r="R139" s="77"/>
    </row>
    <row r="140" spans="12:18" ht="10.9" customHeight="1" x14ac:dyDescent="0.15">
      <c r="L140" s="30"/>
      <c r="O140" s="51"/>
      <c r="P140" s="51"/>
      <c r="Q140" s="77"/>
      <c r="R140" s="77"/>
    </row>
    <row r="141" spans="12:18" ht="10.9" customHeight="1" x14ac:dyDescent="0.15">
      <c r="L141" s="30"/>
      <c r="O141" s="51"/>
      <c r="P141" s="51"/>
      <c r="Q141" s="77"/>
      <c r="R141" s="77"/>
    </row>
    <row r="142" spans="12:18" ht="10.9" customHeight="1" x14ac:dyDescent="0.15">
      <c r="L142" s="30"/>
      <c r="O142" s="51"/>
      <c r="P142" s="51"/>
      <c r="Q142" s="77"/>
      <c r="R142" s="77"/>
    </row>
    <row r="143" spans="12:18" ht="10.9" customHeight="1" x14ac:dyDescent="0.15">
      <c r="L143" s="30"/>
      <c r="O143" s="51"/>
      <c r="P143" s="51"/>
      <c r="Q143" s="77"/>
      <c r="R143" s="77"/>
    </row>
    <row r="144" spans="12:18" ht="10.9" customHeight="1" x14ac:dyDescent="0.15">
      <c r="L144" s="30"/>
      <c r="O144" s="51"/>
      <c r="P144" s="51"/>
      <c r="Q144" s="77"/>
      <c r="R144" s="77"/>
    </row>
    <row r="145" spans="12:18" ht="10.9" customHeight="1" x14ac:dyDescent="0.15">
      <c r="L145" s="30"/>
      <c r="O145" s="51"/>
      <c r="P145" s="51"/>
      <c r="Q145" s="77"/>
      <c r="R145" s="77"/>
    </row>
    <row r="146" spans="12:18" ht="10.9" customHeight="1" x14ac:dyDescent="0.15">
      <c r="L146" s="30"/>
      <c r="O146" s="51"/>
      <c r="P146" s="51"/>
      <c r="Q146" s="77"/>
      <c r="R146" s="77"/>
    </row>
    <row r="147" spans="12:18" ht="10.9" customHeight="1" x14ac:dyDescent="0.15">
      <c r="L147" s="30"/>
      <c r="O147" s="51"/>
      <c r="P147" s="51"/>
      <c r="Q147" s="77"/>
      <c r="R147" s="77"/>
    </row>
    <row r="148" spans="12:18" ht="10.9" customHeight="1" x14ac:dyDescent="0.15">
      <c r="L148" s="30"/>
      <c r="O148" s="51"/>
      <c r="P148" s="51"/>
      <c r="Q148" s="77"/>
      <c r="R148" s="77"/>
    </row>
    <row r="149" spans="12:18" ht="10.9" customHeight="1" x14ac:dyDescent="0.15">
      <c r="L149" s="30"/>
      <c r="O149" s="51"/>
      <c r="P149" s="51"/>
      <c r="Q149" s="77"/>
      <c r="R149" s="77"/>
    </row>
    <row r="150" spans="12:18" ht="10.9" customHeight="1" x14ac:dyDescent="0.15">
      <c r="L150" s="30"/>
      <c r="O150" s="51"/>
      <c r="P150" s="51"/>
      <c r="Q150" s="77"/>
      <c r="R150" s="77"/>
    </row>
    <row r="151" spans="12:18" ht="10.9" customHeight="1" x14ac:dyDescent="0.15">
      <c r="L151" s="30"/>
      <c r="O151" s="51"/>
      <c r="P151" s="51"/>
      <c r="Q151" s="77"/>
      <c r="R151" s="77"/>
    </row>
    <row r="152" spans="12:18" ht="10.9" customHeight="1" x14ac:dyDescent="0.15">
      <c r="L152" s="30"/>
      <c r="O152" s="51"/>
      <c r="P152" s="51"/>
      <c r="Q152" s="77"/>
      <c r="R152" s="77"/>
    </row>
    <row r="153" spans="12:18" ht="10.9" customHeight="1" x14ac:dyDescent="0.15">
      <c r="L153" s="30"/>
      <c r="O153" s="51"/>
      <c r="P153" s="51"/>
      <c r="Q153" s="77"/>
      <c r="R153" s="77"/>
    </row>
    <row r="154" spans="12:18" ht="10.9" customHeight="1" x14ac:dyDescent="0.15">
      <c r="L154" s="30"/>
      <c r="O154" s="51"/>
      <c r="P154" s="51"/>
      <c r="Q154" s="77"/>
      <c r="R154" s="77"/>
    </row>
    <row r="155" spans="12:18" ht="10.9" customHeight="1" x14ac:dyDescent="0.15">
      <c r="L155" s="30"/>
      <c r="O155" s="51"/>
      <c r="P155" s="51"/>
      <c r="Q155" s="77"/>
      <c r="R155" s="77"/>
    </row>
    <row r="156" spans="12:18" ht="10.9" customHeight="1" x14ac:dyDescent="0.15">
      <c r="L156" s="30"/>
      <c r="O156" s="78"/>
      <c r="P156" s="78"/>
      <c r="Q156" s="78"/>
      <c r="R156" s="78"/>
    </row>
    <row r="157" spans="12:18" ht="10.9" customHeight="1" x14ac:dyDescent="0.15">
      <c r="L157" s="30"/>
      <c r="O157" s="78"/>
      <c r="P157" s="78"/>
      <c r="Q157" s="78"/>
      <c r="R157" s="78"/>
    </row>
    <row r="158" spans="12:18" ht="10.9" customHeight="1" x14ac:dyDescent="0.15">
      <c r="L158" s="30"/>
      <c r="O158" s="78"/>
      <c r="P158" s="78"/>
      <c r="Q158" s="78"/>
      <c r="R158" s="78"/>
    </row>
    <row r="159" spans="12:18" ht="10.9" customHeight="1" x14ac:dyDescent="0.15">
      <c r="L159" s="30"/>
      <c r="O159" s="78"/>
      <c r="P159" s="78"/>
      <c r="Q159" s="78"/>
      <c r="R159" s="78"/>
    </row>
    <row r="160" spans="12:18" ht="10.9" customHeight="1" x14ac:dyDescent="0.15">
      <c r="L160" s="30"/>
      <c r="O160" s="78"/>
      <c r="P160" s="78"/>
      <c r="Q160" s="78"/>
      <c r="R160" s="78"/>
    </row>
    <row r="161" spans="12:18" ht="10.9" customHeight="1" x14ac:dyDescent="0.15">
      <c r="L161" s="30"/>
      <c r="O161" s="78"/>
      <c r="P161" s="78"/>
      <c r="Q161" s="78"/>
      <c r="R161" s="78"/>
    </row>
    <row r="162" spans="12:18" ht="10.9" customHeight="1" x14ac:dyDescent="0.15">
      <c r="L162" s="30"/>
      <c r="O162" s="78"/>
      <c r="P162" s="78"/>
      <c r="Q162" s="78"/>
      <c r="R162" s="78"/>
    </row>
    <row r="163" spans="12:18" ht="10.9" customHeight="1" x14ac:dyDescent="0.15">
      <c r="L163" s="30"/>
      <c r="O163" s="78"/>
      <c r="P163" s="78"/>
      <c r="Q163" s="78"/>
      <c r="R163" s="78"/>
    </row>
    <row r="164" spans="12:18" ht="10.9" customHeight="1" x14ac:dyDescent="0.15">
      <c r="L164" s="30"/>
      <c r="O164" s="78"/>
      <c r="P164" s="78"/>
      <c r="Q164" s="79"/>
      <c r="R164" s="79"/>
    </row>
    <row r="165" spans="12:18" ht="10.9" customHeight="1" x14ac:dyDescent="0.15">
      <c r="L165" s="30"/>
      <c r="O165" s="78"/>
      <c r="P165" s="78"/>
      <c r="Q165" s="79"/>
      <c r="R165" s="79"/>
    </row>
    <row r="166" spans="12:18" ht="10.9" customHeight="1" x14ac:dyDescent="0.15">
      <c r="L166" s="30"/>
      <c r="O166" s="78"/>
      <c r="P166" s="78"/>
      <c r="Q166" s="79"/>
      <c r="R166" s="79"/>
    </row>
    <row r="167" spans="12:18" ht="10.9" customHeight="1" x14ac:dyDescent="0.15">
      <c r="L167" s="30"/>
      <c r="O167" s="78"/>
      <c r="P167" s="78"/>
      <c r="Q167" s="79"/>
      <c r="R167" s="79"/>
    </row>
    <row r="168" spans="12:18" ht="10.9" customHeight="1" x14ac:dyDescent="0.15">
      <c r="L168" s="30"/>
      <c r="O168" s="78"/>
      <c r="P168" s="78"/>
      <c r="Q168" s="79"/>
      <c r="R168" s="79"/>
    </row>
    <row r="169" spans="12:18" ht="10.9" customHeight="1" x14ac:dyDescent="0.15">
      <c r="L169" s="30"/>
      <c r="O169" s="78"/>
      <c r="P169" s="78"/>
      <c r="Q169" s="79"/>
      <c r="R169" s="79"/>
    </row>
    <row r="170" spans="12:18" ht="10.9" customHeight="1" x14ac:dyDescent="0.15">
      <c r="L170" s="30"/>
      <c r="O170" s="78"/>
      <c r="P170" s="78"/>
      <c r="Q170" s="79"/>
      <c r="R170" s="79"/>
    </row>
    <row r="171" spans="12:18" ht="10.9" customHeight="1" x14ac:dyDescent="0.15">
      <c r="L171" s="30"/>
      <c r="O171" s="78"/>
      <c r="P171" s="78"/>
      <c r="Q171" s="79"/>
      <c r="R171" s="79"/>
    </row>
    <row r="172" spans="12:18" ht="10.9" customHeight="1" x14ac:dyDescent="0.15">
      <c r="L172" s="30"/>
      <c r="O172" s="78"/>
      <c r="P172" s="78"/>
      <c r="Q172" s="79"/>
      <c r="R172" s="79"/>
    </row>
    <row r="173" spans="12:18" ht="10.9" customHeight="1" x14ac:dyDescent="0.15">
      <c r="L173" s="30"/>
      <c r="O173" s="78"/>
      <c r="P173" s="78"/>
      <c r="Q173" s="79"/>
      <c r="R173" s="79"/>
    </row>
    <row r="174" spans="12:18" ht="10.9" customHeight="1" x14ac:dyDescent="0.15">
      <c r="L174" s="30"/>
      <c r="O174" s="78"/>
      <c r="P174" s="78"/>
      <c r="Q174" s="79"/>
      <c r="R174" s="79"/>
    </row>
    <row r="175" spans="12:18" ht="10.9" customHeight="1" x14ac:dyDescent="0.15">
      <c r="L175" s="30"/>
      <c r="O175" s="78"/>
      <c r="P175" s="78"/>
      <c r="Q175" s="79"/>
      <c r="R175" s="79"/>
    </row>
    <row r="176" spans="12:18" ht="10.9" customHeight="1" x14ac:dyDescent="0.15">
      <c r="L176" s="30"/>
      <c r="O176" s="78"/>
      <c r="P176" s="78"/>
      <c r="Q176" s="79"/>
      <c r="R176" s="79"/>
    </row>
    <row r="177" spans="12:23" ht="10.9" customHeight="1" x14ac:dyDescent="0.15">
      <c r="L177" s="30"/>
      <c r="O177" s="78"/>
      <c r="P177" s="78"/>
      <c r="Q177" s="79"/>
      <c r="R177" s="79"/>
    </row>
    <row r="178" spans="12:23" ht="10.9" customHeight="1" x14ac:dyDescent="0.15">
      <c r="L178" s="30"/>
      <c r="O178" s="78"/>
      <c r="P178" s="78"/>
      <c r="Q178" s="79"/>
      <c r="R178" s="79"/>
    </row>
    <row r="179" spans="12:23" ht="10.9" customHeight="1" x14ac:dyDescent="0.15">
      <c r="L179" s="30"/>
      <c r="O179" s="78"/>
      <c r="P179" s="78"/>
      <c r="Q179" s="79"/>
      <c r="R179" s="79"/>
    </row>
    <row r="180" spans="12:23" ht="10.9" customHeight="1" x14ac:dyDescent="0.15">
      <c r="L180" s="30"/>
      <c r="O180" s="78"/>
      <c r="P180" s="78"/>
      <c r="Q180" s="79"/>
      <c r="R180" s="79"/>
    </row>
    <row r="181" spans="12:23" ht="10.9" customHeight="1" x14ac:dyDescent="0.15">
      <c r="L181" s="30"/>
      <c r="O181" s="78"/>
      <c r="P181" s="78"/>
      <c r="Q181" s="79"/>
      <c r="R181" s="79"/>
    </row>
    <row r="182" spans="12:23" ht="10.9" customHeight="1" x14ac:dyDescent="0.15">
      <c r="L182" s="30"/>
      <c r="O182" s="78"/>
      <c r="P182" s="78"/>
      <c r="Q182" s="79"/>
      <c r="R182" s="79"/>
    </row>
    <row r="183" spans="12:23" ht="10.9" customHeight="1" x14ac:dyDescent="0.15">
      <c r="L183" s="30"/>
      <c r="O183" s="78"/>
      <c r="P183" s="78"/>
      <c r="Q183" s="79"/>
      <c r="R183" s="79"/>
    </row>
    <row r="184" spans="12:23" ht="10.9" customHeight="1" x14ac:dyDescent="0.15">
      <c r="L184" s="30"/>
      <c r="O184" s="78"/>
      <c r="P184" s="78"/>
      <c r="Q184" s="78"/>
      <c r="R184" s="78"/>
    </row>
    <row r="185" spans="12:23" ht="10.9" customHeight="1" x14ac:dyDescent="0.15">
      <c r="L185" s="30"/>
      <c r="O185" s="78"/>
      <c r="P185" s="78"/>
      <c r="Q185" s="78"/>
      <c r="R185" s="78"/>
    </row>
    <row r="186" spans="12:23" ht="10.9" customHeight="1" x14ac:dyDescent="0.15">
      <c r="L186" s="30"/>
      <c r="O186" s="78"/>
      <c r="P186" s="78"/>
      <c r="Q186" s="78"/>
      <c r="R186" s="78"/>
    </row>
    <row r="187" spans="12:23" ht="10.9" customHeight="1" x14ac:dyDescent="0.15">
      <c r="L187" s="30"/>
      <c r="O187" s="78"/>
      <c r="P187" s="78"/>
      <c r="Q187" s="78"/>
      <c r="R187" s="78"/>
    </row>
    <row r="188" spans="12:23" ht="10.9" customHeight="1" x14ac:dyDescent="0.15">
      <c r="L188" s="30"/>
      <c r="O188" s="78"/>
      <c r="P188" s="78"/>
      <c r="Q188" s="78"/>
      <c r="R188" s="78"/>
    </row>
    <row r="189" spans="12:23" ht="10.9" customHeight="1" x14ac:dyDescent="0.15">
      <c r="L189" s="30"/>
      <c r="O189" s="78"/>
      <c r="P189" s="78"/>
      <c r="Q189" s="78"/>
      <c r="R189" s="78"/>
    </row>
    <row r="190" spans="12:23" ht="10.9" customHeight="1" x14ac:dyDescent="0.15">
      <c r="L190" s="30"/>
      <c r="O190" s="78"/>
      <c r="P190" s="78"/>
      <c r="Q190" s="78"/>
      <c r="R190" s="78"/>
    </row>
    <row r="191" spans="12:23" ht="10.9" customHeight="1" x14ac:dyDescent="0.15">
      <c r="L191" s="30"/>
      <c r="O191" s="78"/>
      <c r="P191" s="78"/>
      <c r="Q191" s="78"/>
      <c r="R191" s="78"/>
    </row>
    <row r="192" spans="12:23" x14ac:dyDescent="0.15">
      <c r="W192" s="31"/>
    </row>
  </sheetData>
  <mergeCells count="119">
    <mergeCell ref="R50:S51"/>
    <mergeCell ref="T50:U51"/>
    <mergeCell ref="V50:AR51"/>
    <mergeCell ref="A52:G52"/>
    <mergeCell ref="H52:AR53"/>
    <mergeCell ref="A53:G53"/>
    <mergeCell ref="A50:G51"/>
    <mergeCell ref="H50:I51"/>
    <mergeCell ref="J50:K51"/>
    <mergeCell ref="L50:M51"/>
    <mergeCell ref="N50:O51"/>
    <mergeCell ref="P50:Q51"/>
    <mergeCell ref="U48:V49"/>
    <mergeCell ref="W48:X49"/>
    <mergeCell ref="Y48:Z49"/>
    <mergeCell ref="AA48:AE49"/>
    <mergeCell ref="AG48:AH48"/>
    <mergeCell ref="AL48:AM48"/>
    <mergeCell ref="AF49:AR49"/>
    <mergeCell ref="A48:G49"/>
    <mergeCell ref="H48:I49"/>
    <mergeCell ref="J48:K49"/>
    <mergeCell ref="L48:M49"/>
    <mergeCell ref="N48:O49"/>
    <mergeCell ref="P48:T49"/>
    <mergeCell ref="A46:G47"/>
    <mergeCell ref="H46:V47"/>
    <mergeCell ref="W46:AB47"/>
    <mergeCell ref="AC46:AR47"/>
    <mergeCell ref="I40:J40"/>
    <mergeCell ref="K40:L40"/>
    <mergeCell ref="M40:N40"/>
    <mergeCell ref="O40:P40"/>
    <mergeCell ref="Q40:R40"/>
    <mergeCell ref="S40:T40"/>
    <mergeCell ref="A37:E37"/>
    <mergeCell ref="F37:Z37"/>
    <mergeCell ref="AA37:AE40"/>
    <mergeCell ref="AF37:AJ38"/>
    <mergeCell ref="AK37:AR38"/>
    <mergeCell ref="A38:E39"/>
    <mergeCell ref="F38:Z39"/>
    <mergeCell ref="AF39:AR40"/>
    <mergeCell ref="A40:E43"/>
    <mergeCell ref="G40:H40"/>
    <mergeCell ref="U40:V40"/>
    <mergeCell ref="W40:Z40"/>
    <mergeCell ref="F41:Z43"/>
    <mergeCell ref="AA41:AE43"/>
    <mergeCell ref="AF41:AR43"/>
    <mergeCell ref="A31:E31"/>
    <mergeCell ref="F31:V31"/>
    <mergeCell ref="W31:AE32"/>
    <mergeCell ref="AF31:AR32"/>
    <mergeCell ref="A32:E34"/>
    <mergeCell ref="F32:V34"/>
    <mergeCell ref="W33:AE34"/>
    <mergeCell ref="AF33:AR34"/>
    <mergeCell ref="A24:E26"/>
    <mergeCell ref="F24:I26"/>
    <mergeCell ref="M24:M26"/>
    <mergeCell ref="T24:X26"/>
    <mergeCell ref="Y24:AR26"/>
    <mergeCell ref="A29:E30"/>
    <mergeCell ref="F29:V30"/>
    <mergeCell ref="W29:AE30"/>
    <mergeCell ref="AF29:AR30"/>
    <mergeCell ref="U18:V18"/>
    <mergeCell ref="A19:E20"/>
    <mergeCell ref="F19:AR20"/>
    <mergeCell ref="A21:E21"/>
    <mergeCell ref="F21:AR21"/>
    <mergeCell ref="A22:E23"/>
    <mergeCell ref="F22:AR23"/>
    <mergeCell ref="AQ16:AQ17"/>
    <mergeCell ref="AR16:AR17"/>
    <mergeCell ref="A18:E18"/>
    <mergeCell ref="G18:H18"/>
    <mergeCell ref="I18:J18"/>
    <mergeCell ref="K18:L18"/>
    <mergeCell ref="M18:N18"/>
    <mergeCell ref="O18:P18"/>
    <mergeCell ref="Q18:R18"/>
    <mergeCell ref="S18:T18"/>
    <mergeCell ref="AK16:AK17"/>
    <mergeCell ref="AL16:AL17"/>
    <mergeCell ref="AM16:AM17"/>
    <mergeCell ref="AN16:AN17"/>
    <mergeCell ref="AO16:AO17"/>
    <mergeCell ref="AP16:AP17"/>
    <mergeCell ref="A14:E14"/>
    <mergeCell ref="G14:H14"/>
    <mergeCell ref="I14:L14"/>
    <mergeCell ref="Q14:R14"/>
    <mergeCell ref="S14:V14"/>
    <mergeCell ref="A15:E15"/>
    <mergeCell ref="F15:AE15"/>
    <mergeCell ref="AF15:AR15"/>
    <mergeCell ref="A16:E17"/>
    <mergeCell ref="F16:AE17"/>
    <mergeCell ref="AF16:AF17"/>
    <mergeCell ref="AG16:AG17"/>
    <mergeCell ref="AH16:AH17"/>
    <mergeCell ref="AI16:AI17"/>
    <mergeCell ref="AJ16:AJ17"/>
    <mergeCell ref="A2:H2"/>
    <mergeCell ref="I2:AJ2"/>
    <mergeCell ref="AK2:AR2"/>
    <mergeCell ref="A3:AR3"/>
    <mergeCell ref="A10:E11"/>
    <mergeCell ref="F10:G11"/>
    <mergeCell ref="H10:I11"/>
    <mergeCell ref="J10:J11"/>
    <mergeCell ref="K10:L11"/>
    <mergeCell ref="M10:M11"/>
    <mergeCell ref="N10:O11"/>
    <mergeCell ref="P10:Q11"/>
    <mergeCell ref="Z10:AG11"/>
    <mergeCell ref="AH10:AR11"/>
  </mergeCells>
  <phoneticPr fontId="5"/>
  <dataValidations disablePrompts="1" count="3">
    <dataValidation type="list" allowBlank="1" showInputMessage="1" showErrorMessage="1" sqref="Q14 AL48 AG48 G14" xr:uid="{8EE1A97A-C389-4883-AEB6-791E10358D5E}">
      <formula1>"☑,□"</formula1>
    </dataValidation>
    <dataValidation type="list" allowBlank="1" showInputMessage="1" showErrorMessage="1" sqref="N10 Q25" xr:uid="{70D4FA04-3A43-4CA7-9A69-9946696C4A6D}">
      <formula1>"1,2,3,4,5,6,7,8,9,10,11,12,13,14,15,16,17,18,19,20,21,22,23,24,25,26,27,28,29,30,31"</formula1>
    </dataValidation>
    <dataValidation type="list" allowBlank="1" showInputMessage="1" showErrorMessage="1" sqref="K10 N25" xr:uid="{EF875160-275B-40B0-848D-D774C3D17A68}">
      <formula1>"1,2,3,4,5,6,7,8,9,10,11,12"</formula1>
    </dataValidation>
  </dataValidations>
  <pageMargins left="0.9055118110236221" right="0.51181102362204722" top="0.55118110236220474" bottom="0.55118110236220474" header="0.31496062992125984" footer="0.31496062992125984"/>
  <pageSetup paperSize="9" scale="52" fitToHeight="0" orientation="portrait" cellComments="asDisplayed" r:id="rId1"/>
  <headerFooter>
    <oddFooter>&amp;C&amp;P /&amp;Nページ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7A716-86FC-43C9-A7AA-049F19BC7467}">
  <dimension ref="A1:BF116"/>
  <sheetViews>
    <sheetView showZeros="0" view="pageBreakPreview" zoomScale="55" zoomScaleNormal="100" zoomScaleSheetLayoutView="55" zoomScalePageLayoutView="40" workbookViewId="0">
      <selection activeCell="L6" sqref="L6:AO7"/>
    </sheetView>
  </sheetViews>
  <sheetFormatPr defaultColWidth="9" defaultRowHeight="18.75" x14ac:dyDescent="0.15"/>
  <cols>
    <col min="1" max="3" width="4.125" style="1" customWidth="1"/>
    <col min="4" max="4" width="4.125" style="9" customWidth="1"/>
    <col min="5" max="5" width="4.125" style="1" customWidth="1"/>
    <col min="6" max="31" width="3.375" style="1" customWidth="1"/>
    <col min="32" max="43" width="3.625" style="1" customWidth="1"/>
    <col min="44" max="44" width="4" style="1" customWidth="1"/>
    <col min="45" max="45" width="2.375" style="1" customWidth="1"/>
    <col min="46" max="51" width="9" style="1"/>
    <col min="52" max="52" width="9" style="1" customWidth="1"/>
    <col min="53" max="16384" width="9" style="1"/>
  </cols>
  <sheetData>
    <row r="1" spans="1:58" ht="29.25" customHeight="1" x14ac:dyDescent="0.15">
      <c r="D1" s="2"/>
    </row>
    <row r="2" spans="1:58" ht="35.1" customHeight="1" x14ac:dyDescent="0.15">
      <c r="A2" s="139"/>
      <c r="B2" s="139"/>
      <c r="C2" s="139"/>
      <c r="D2" s="139"/>
      <c r="E2" s="139"/>
      <c r="F2" s="139"/>
      <c r="G2" s="139"/>
      <c r="H2" s="139"/>
      <c r="I2" s="139" t="s">
        <v>71</v>
      </c>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t="s">
        <v>108</v>
      </c>
      <c r="AL2" s="139"/>
      <c r="AM2" s="139"/>
      <c r="AN2" s="139"/>
      <c r="AO2" s="139"/>
      <c r="AP2" s="139"/>
      <c r="AQ2" s="139"/>
      <c r="AR2" s="139"/>
      <c r="AS2" s="139"/>
      <c r="AT2" s="3"/>
      <c r="AU2" s="3"/>
      <c r="AV2" s="3"/>
      <c r="AW2" s="3"/>
      <c r="AX2" s="3"/>
      <c r="AY2" s="3"/>
      <c r="AZ2" s="3"/>
      <c r="BA2" s="3"/>
      <c r="BB2" s="3"/>
      <c r="BC2" s="3"/>
      <c r="BD2" s="3"/>
      <c r="BE2" s="3"/>
      <c r="BF2" s="3"/>
    </row>
    <row r="3" spans="1:58" ht="35.1" customHeight="1" x14ac:dyDescent="0.15">
      <c r="A3" s="139" t="s">
        <v>0</v>
      </c>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3"/>
      <c r="AU3" s="3"/>
      <c r="AV3" s="3"/>
      <c r="AW3" s="3"/>
      <c r="AX3" s="3"/>
      <c r="AY3" s="3"/>
      <c r="AZ3" s="3"/>
      <c r="BA3" s="3"/>
      <c r="BB3" s="3"/>
      <c r="BC3" s="3"/>
      <c r="BD3" s="3"/>
      <c r="BE3" s="3"/>
      <c r="BF3" s="3"/>
    </row>
    <row r="4" spans="1:58" s="23" customFormat="1" ht="28.5" customHeight="1" x14ac:dyDescent="0.15">
      <c r="A4" s="25" t="s">
        <v>113</v>
      </c>
      <c r="B4" s="26"/>
      <c r="C4" s="26"/>
      <c r="D4" s="27"/>
      <c r="E4" s="26"/>
      <c r="F4" s="26"/>
      <c r="G4" s="26"/>
      <c r="H4" s="26"/>
      <c r="I4" s="26"/>
      <c r="J4" s="26"/>
      <c r="K4" s="26"/>
      <c r="L4" s="28"/>
      <c r="M4" s="26"/>
      <c r="N4" s="26"/>
      <c r="O4" s="26"/>
      <c r="P4" s="26"/>
      <c r="Q4" s="26"/>
      <c r="R4" s="26"/>
      <c r="S4" s="26"/>
      <c r="T4" s="26"/>
      <c r="U4" s="26"/>
      <c r="V4" s="26"/>
      <c r="W4" s="26"/>
      <c r="X4" s="26"/>
      <c r="Y4" s="26"/>
      <c r="Z4" s="26"/>
      <c r="AA4" s="26"/>
      <c r="AB4" s="26"/>
      <c r="AC4" s="26"/>
      <c r="AD4" s="26"/>
      <c r="AE4" s="22"/>
      <c r="AF4" s="22"/>
      <c r="AG4" s="22"/>
      <c r="AH4" s="22"/>
      <c r="AI4" s="22"/>
      <c r="AJ4" s="22"/>
      <c r="AK4" s="26"/>
      <c r="AL4" s="22"/>
      <c r="AM4" s="26"/>
      <c r="AN4" s="26"/>
      <c r="AO4" s="26"/>
      <c r="AP4" s="22"/>
      <c r="AQ4" s="22"/>
      <c r="AR4" s="22"/>
      <c r="AS4" s="22"/>
      <c r="BB4" s="3"/>
      <c r="BC4" s="3"/>
    </row>
    <row r="5" spans="1:58" ht="15" customHeight="1" x14ac:dyDescent="0.15">
      <c r="AG5" s="29"/>
      <c r="AH5" s="29"/>
      <c r="AI5" s="29"/>
      <c r="AJ5" s="29"/>
      <c r="AK5" s="29"/>
      <c r="AL5" s="29"/>
      <c r="AM5" s="29"/>
      <c r="AN5" s="29"/>
      <c r="AO5" s="29"/>
    </row>
    <row r="6" spans="1:58" ht="20.25" customHeight="1" x14ac:dyDescent="0.15">
      <c r="C6" s="285" t="s">
        <v>156</v>
      </c>
      <c r="D6" s="231"/>
      <c r="E6" s="231"/>
      <c r="F6" s="231"/>
      <c r="G6" s="231"/>
      <c r="H6" s="231"/>
      <c r="I6" s="231"/>
      <c r="J6" s="231"/>
      <c r="K6" s="477"/>
      <c r="L6" s="680"/>
      <c r="M6" s="681"/>
      <c r="N6" s="681"/>
      <c r="O6" s="681"/>
      <c r="P6" s="681"/>
      <c r="Q6" s="681"/>
      <c r="R6" s="681"/>
      <c r="S6" s="681"/>
      <c r="T6" s="681"/>
      <c r="U6" s="681"/>
      <c r="V6" s="681"/>
      <c r="W6" s="681"/>
      <c r="X6" s="681"/>
      <c r="Y6" s="681"/>
      <c r="Z6" s="681"/>
      <c r="AA6" s="681"/>
      <c r="AB6" s="681"/>
      <c r="AC6" s="681"/>
      <c r="AD6" s="681"/>
      <c r="AE6" s="681"/>
      <c r="AF6" s="681"/>
      <c r="AG6" s="681"/>
      <c r="AH6" s="681"/>
      <c r="AI6" s="681"/>
      <c r="AJ6" s="681"/>
      <c r="AK6" s="681"/>
      <c r="AL6" s="681"/>
      <c r="AM6" s="681"/>
      <c r="AN6" s="681"/>
      <c r="AO6" s="682"/>
    </row>
    <row r="7" spans="1:58" ht="20.25" customHeight="1" x14ac:dyDescent="0.15">
      <c r="C7" s="287"/>
      <c r="D7" s="232"/>
      <c r="E7" s="232"/>
      <c r="F7" s="232"/>
      <c r="G7" s="232"/>
      <c r="H7" s="232"/>
      <c r="I7" s="232"/>
      <c r="J7" s="232"/>
      <c r="K7" s="676"/>
      <c r="L7" s="683"/>
      <c r="M7" s="684"/>
      <c r="N7" s="684"/>
      <c r="O7" s="684"/>
      <c r="P7" s="684"/>
      <c r="Q7" s="684"/>
      <c r="R7" s="684"/>
      <c r="S7" s="684"/>
      <c r="T7" s="684"/>
      <c r="U7" s="684"/>
      <c r="V7" s="684"/>
      <c r="W7" s="684"/>
      <c r="X7" s="684"/>
      <c r="Y7" s="684"/>
      <c r="Z7" s="684"/>
      <c r="AA7" s="684"/>
      <c r="AB7" s="684"/>
      <c r="AC7" s="684"/>
      <c r="AD7" s="684"/>
      <c r="AE7" s="684"/>
      <c r="AF7" s="684"/>
      <c r="AG7" s="684"/>
      <c r="AH7" s="684"/>
      <c r="AI7" s="684"/>
      <c r="AJ7" s="684"/>
      <c r="AK7" s="684"/>
      <c r="AL7" s="684"/>
      <c r="AM7" s="684"/>
      <c r="AN7" s="684"/>
      <c r="AO7" s="685"/>
    </row>
    <row r="8" spans="1:58" ht="15.75" customHeight="1" thickBot="1" x14ac:dyDescent="0.2">
      <c r="AG8" s="29"/>
      <c r="AH8" s="29"/>
      <c r="AI8" s="29"/>
      <c r="AJ8" s="29"/>
      <c r="AK8" s="29"/>
      <c r="AL8" s="29"/>
      <c r="AM8" s="29"/>
      <c r="AN8" s="29"/>
      <c r="AO8" s="29"/>
    </row>
    <row r="9" spans="1:58" ht="25.5" customHeight="1" thickTop="1" x14ac:dyDescent="0.15">
      <c r="C9" s="285" t="s">
        <v>42</v>
      </c>
      <c r="D9" s="231"/>
      <c r="E9" s="231"/>
      <c r="F9" s="231"/>
      <c r="G9" s="231"/>
      <c r="H9" s="231"/>
      <c r="I9" s="231"/>
      <c r="J9" s="631" t="s">
        <v>43</v>
      </c>
      <c r="K9" s="632"/>
      <c r="L9" s="411" t="s">
        <v>44</v>
      </c>
      <c r="M9" s="411"/>
      <c r="N9" s="411"/>
      <c r="O9" s="411"/>
      <c r="P9" s="411"/>
      <c r="Q9" s="411"/>
      <c r="R9" s="411"/>
      <c r="S9" s="411"/>
      <c r="T9" s="411"/>
      <c r="U9" s="412"/>
      <c r="V9" s="256" t="s">
        <v>57</v>
      </c>
      <c r="W9" s="319"/>
      <c r="X9" s="319"/>
      <c r="Y9" s="319"/>
      <c r="Z9" s="319"/>
      <c r="AA9" s="319"/>
      <c r="AB9" s="319"/>
      <c r="AC9" s="686"/>
      <c r="AD9" s="687"/>
      <c r="AE9" s="687"/>
      <c r="AF9" s="687"/>
      <c r="AG9" s="687"/>
      <c r="AH9" s="687"/>
      <c r="AI9" s="687"/>
      <c r="AJ9" s="687"/>
      <c r="AK9" s="688"/>
      <c r="AL9" s="421" t="s">
        <v>45</v>
      </c>
      <c r="AM9" s="421"/>
      <c r="AN9" s="421"/>
      <c r="AO9" s="422"/>
    </row>
    <row r="10" spans="1:58" ht="25.5" customHeight="1" thickBot="1" x14ac:dyDescent="0.2">
      <c r="C10" s="287"/>
      <c r="D10" s="232"/>
      <c r="E10" s="232"/>
      <c r="F10" s="232"/>
      <c r="G10" s="232"/>
      <c r="H10" s="232"/>
      <c r="I10" s="232"/>
      <c r="J10" s="633"/>
      <c r="K10" s="634"/>
      <c r="L10" s="413"/>
      <c r="M10" s="413"/>
      <c r="N10" s="413"/>
      <c r="O10" s="413"/>
      <c r="P10" s="413"/>
      <c r="Q10" s="413"/>
      <c r="R10" s="413"/>
      <c r="S10" s="413"/>
      <c r="T10" s="413"/>
      <c r="U10" s="414"/>
      <c r="V10" s="245"/>
      <c r="W10" s="246"/>
      <c r="X10" s="246"/>
      <c r="Y10" s="246"/>
      <c r="Z10" s="246"/>
      <c r="AA10" s="246"/>
      <c r="AB10" s="246"/>
      <c r="AC10" s="689"/>
      <c r="AD10" s="690"/>
      <c r="AE10" s="690"/>
      <c r="AF10" s="690"/>
      <c r="AG10" s="690"/>
      <c r="AH10" s="690"/>
      <c r="AI10" s="690"/>
      <c r="AJ10" s="690"/>
      <c r="AK10" s="691"/>
      <c r="AL10" s="423"/>
      <c r="AM10" s="423"/>
      <c r="AN10" s="423"/>
      <c r="AO10" s="424"/>
    </row>
    <row r="11" spans="1:58" ht="19.5" thickTop="1" x14ac:dyDescent="0.15">
      <c r="D11" s="1"/>
      <c r="J11" s="21" t="s">
        <v>106</v>
      </c>
    </row>
    <row r="12" spans="1:58" ht="21" customHeight="1" x14ac:dyDescent="0.15">
      <c r="B12" s="45"/>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44"/>
    </row>
    <row r="13" spans="1:58" ht="21" customHeight="1" x14ac:dyDescent="0.15">
      <c r="B13" s="45"/>
      <c r="C13" s="395" t="s">
        <v>105</v>
      </c>
      <c r="D13" s="396"/>
      <c r="E13" s="396"/>
      <c r="F13" s="396"/>
      <c r="G13" s="396"/>
      <c r="H13" s="396"/>
      <c r="I13" s="396"/>
      <c r="J13" s="396"/>
      <c r="K13" s="396"/>
      <c r="L13" s="396"/>
      <c r="M13" s="396"/>
      <c r="N13" s="396"/>
      <c r="O13" s="396"/>
      <c r="P13" s="396"/>
      <c r="Q13" s="396"/>
      <c r="R13" s="396"/>
      <c r="S13" s="396"/>
      <c r="T13" s="396"/>
      <c r="U13" s="396"/>
      <c r="V13" s="396"/>
      <c r="W13" s="396"/>
      <c r="X13" s="396"/>
      <c r="Y13" s="396"/>
      <c r="Z13" s="396"/>
      <c r="AA13" s="396"/>
      <c r="AB13" s="396"/>
      <c r="AC13" s="396"/>
      <c r="AD13" s="396"/>
      <c r="AE13" s="396"/>
      <c r="AF13" s="396"/>
      <c r="AG13" s="396"/>
      <c r="AH13" s="396"/>
      <c r="AI13" s="396"/>
      <c r="AJ13" s="396"/>
      <c r="AK13" s="396"/>
      <c r="AL13" s="396"/>
      <c r="AM13" s="396"/>
      <c r="AN13" s="396"/>
      <c r="AO13" s="396"/>
      <c r="AP13" s="396"/>
      <c r="AQ13" s="397"/>
      <c r="AR13" s="52"/>
      <c r="AS13" s="44"/>
    </row>
    <row r="14" spans="1:58" ht="21" customHeight="1" x14ac:dyDescent="0.15">
      <c r="B14" s="45"/>
      <c r="C14" s="398"/>
      <c r="D14" s="399"/>
      <c r="E14" s="399"/>
      <c r="F14" s="399"/>
      <c r="G14" s="399"/>
      <c r="H14" s="399"/>
      <c r="I14" s="399"/>
      <c r="J14" s="399"/>
      <c r="K14" s="399"/>
      <c r="L14" s="399"/>
      <c r="M14" s="399"/>
      <c r="N14" s="399"/>
      <c r="O14" s="399"/>
      <c r="P14" s="399"/>
      <c r="Q14" s="399"/>
      <c r="R14" s="399"/>
      <c r="S14" s="399"/>
      <c r="T14" s="399"/>
      <c r="U14" s="399"/>
      <c r="V14" s="399"/>
      <c r="W14" s="399"/>
      <c r="X14" s="399"/>
      <c r="Y14" s="399"/>
      <c r="Z14" s="399"/>
      <c r="AA14" s="399"/>
      <c r="AB14" s="399"/>
      <c r="AC14" s="399"/>
      <c r="AD14" s="399"/>
      <c r="AE14" s="399"/>
      <c r="AF14" s="399"/>
      <c r="AG14" s="399"/>
      <c r="AH14" s="399"/>
      <c r="AI14" s="399"/>
      <c r="AJ14" s="399"/>
      <c r="AK14" s="399"/>
      <c r="AL14" s="399"/>
      <c r="AM14" s="399"/>
      <c r="AN14" s="399"/>
      <c r="AO14" s="399"/>
      <c r="AP14" s="399"/>
      <c r="AQ14" s="400"/>
      <c r="AR14" s="52"/>
      <c r="AS14" s="44"/>
    </row>
    <row r="15" spans="1:58" ht="21" customHeight="1" x14ac:dyDescent="0.15">
      <c r="B15" s="45"/>
      <c r="C15" s="398"/>
      <c r="D15" s="399"/>
      <c r="E15" s="399"/>
      <c r="F15" s="399"/>
      <c r="G15" s="399"/>
      <c r="H15" s="399"/>
      <c r="I15" s="399"/>
      <c r="J15" s="399"/>
      <c r="K15" s="399"/>
      <c r="L15" s="399"/>
      <c r="M15" s="399"/>
      <c r="N15" s="399"/>
      <c r="O15" s="399"/>
      <c r="P15" s="399"/>
      <c r="Q15" s="399"/>
      <c r="R15" s="399"/>
      <c r="S15" s="399"/>
      <c r="T15" s="399"/>
      <c r="U15" s="399"/>
      <c r="V15" s="399"/>
      <c r="W15" s="399"/>
      <c r="X15" s="399"/>
      <c r="Y15" s="399"/>
      <c r="Z15" s="399"/>
      <c r="AA15" s="399"/>
      <c r="AB15" s="399"/>
      <c r="AC15" s="399"/>
      <c r="AD15" s="399"/>
      <c r="AE15" s="399"/>
      <c r="AF15" s="399"/>
      <c r="AG15" s="399"/>
      <c r="AH15" s="399"/>
      <c r="AI15" s="399"/>
      <c r="AJ15" s="399"/>
      <c r="AK15" s="399"/>
      <c r="AL15" s="399"/>
      <c r="AM15" s="399"/>
      <c r="AN15" s="399"/>
      <c r="AO15" s="399"/>
      <c r="AP15" s="399"/>
      <c r="AQ15" s="400"/>
      <c r="AR15" s="52"/>
      <c r="AS15" s="44"/>
    </row>
    <row r="16" spans="1:58" ht="21" customHeight="1" x14ac:dyDescent="0.15">
      <c r="B16" s="45"/>
      <c r="C16" s="398"/>
      <c r="D16" s="399"/>
      <c r="E16" s="399"/>
      <c r="F16" s="399"/>
      <c r="G16" s="399"/>
      <c r="H16" s="399"/>
      <c r="I16" s="399"/>
      <c r="J16" s="399"/>
      <c r="K16" s="399"/>
      <c r="L16" s="399"/>
      <c r="M16" s="399"/>
      <c r="N16" s="399"/>
      <c r="O16" s="399"/>
      <c r="P16" s="399"/>
      <c r="Q16" s="399"/>
      <c r="R16" s="399"/>
      <c r="S16" s="399"/>
      <c r="T16" s="399"/>
      <c r="U16" s="399"/>
      <c r="V16" s="399"/>
      <c r="W16" s="399"/>
      <c r="X16" s="399"/>
      <c r="Y16" s="399"/>
      <c r="Z16" s="399"/>
      <c r="AA16" s="399"/>
      <c r="AB16" s="399"/>
      <c r="AC16" s="399"/>
      <c r="AD16" s="399"/>
      <c r="AE16" s="399"/>
      <c r="AF16" s="399"/>
      <c r="AG16" s="399"/>
      <c r="AH16" s="399"/>
      <c r="AI16" s="399"/>
      <c r="AJ16" s="399"/>
      <c r="AK16" s="399"/>
      <c r="AL16" s="399"/>
      <c r="AM16" s="399"/>
      <c r="AN16" s="399"/>
      <c r="AO16" s="399"/>
      <c r="AP16" s="399"/>
      <c r="AQ16" s="400"/>
      <c r="AR16" s="52"/>
      <c r="AS16" s="44"/>
    </row>
    <row r="17" spans="2:45" ht="21" customHeight="1" x14ac:dyDescent="0.15">
      <c r="B17" s="45"/>
      <c r="C17" s="401"/>
      <c r="D17" s="402"/>
      <c r="E17" s="402"/>
      <c r="F17" s="402"/>
      <c r="G17" s="402"/>
      <c r="H17" s="402"/>
      <c r="I17" s="402"/>
      <c r="J17" s="402"/>
      <c r="K17" s="402"/>
      <c r="L17" s="402"/>
      <c r="M17" s="402"/>
      <c r="N17" s="402"/>
      <c r="O17" s="402"/>
      <c r="P17" s="402"/>
      <c r="Q17" s="402"/>
      <c r="R17" s="402"/>
      <c r="S17" s="402"/>
      <c r="T17" s="402"/>
      <c r="U17" s="402"/>
      <c r="V17" s="402"/>
      <c r="W17" s="402"/>
      <c r="X17" s="402"/>
      <c r="Y17" s="402"/>
      <c r="Z17" s="402"/>
      <c r="AA17" s="402"/>
      <c r="AB17" s="402"/>
      <c r="AC17" s="402"/>
      <c r="AD17" s="402"/>
      <c r="AE17" s="402"/>
      <c r="AF17" s="402"/>
      <c r="AG17" s="402"/>
      <c r="AH17" s="402"/>
      <c r="AI17" s="402"/>
      <c r="AJ17" s="402"/>
      <c r="AK17" s="402"/>
      <c r="AL17" s="402"/>
      <c r="AM17" s="402"/>
      <c r="AN17" s="402"/>
      <c r="AO17" s="402"/>
      <c r="AP17" s="402"/>
      <c r="AQ17" s="403"/>
      <c r="AR17" s="52"/>
      <c r="AS17" s="44"/>
    </row>
    <row r="18" spans="2:45" ht="21" x14ac:dyDescent="0.15">
      <c r="B18" s="45"/>
      <c r="C18" s="45"/>
      <c r="D18" s="38"/>
      <c r="E18" s="38"/>
      <c r="F18" s="38"/>
      <c r="G18" s="38"/>
      <c r="H18" s="37"/>
      <c r="I18" s="38"/>
      <c r="J18" s="46"/>
      <c r="K18" s="47"/>
      <c r="L18" s="47"/>
      <c r="M18" s="48"/>
      <c r="N18" s="47"/>
      <c r="O18" s="47"/>
      <c r="P18" s="47"/>
      <c r="Q18" s="47"/>
      <c r="R18" s="47"/>
      <c r="S18" s="47"/>
      <c r="T18" s="47"/>
      <c r="U18" s="47"/>
      <c r="V18" s="47"/>
      <c r="W18" s="48"/>
      <c r="X18" s="47"/>
      <c r="Y18" s="47"/>
      <c r="Z18" s="47"/>
      <c r="AA18" s="47"/>
      <c r="AB18" s="47"/>
      <c r="AC18" s="47"/>
      <c r="AD18" s="47"/>
      <c r="AE18" s="49"/>
      <c r="AF18" s="49"/>
      <c r="AG18" s="49"/>
      <c r="AH18" s="48"/>
      <c r="AI18" s="48"/>
      <c r="AJ18" s="45"/>
      <c r="AK18" s="45"/>
      <c r="AL18" s="45"/>
      <c r="AM18" s="45"/>
      <c r="AN18" s="45"/>
      <c r="AO18" s="45"/>
      <c r="AP18" s="45"/>
      <c r="AQ18" s="45"/>
      <c r="AR18" s="45"/>
      <c r="AS18" s="45"/>
    </row>
    <row r="19" spans="2:45" ht="18.75" customHeight="1" x14ac:dyDescent="0.15">
      <c r="D19" s="1"/>
      <c r="J19" s="404" t="s">
        <v>102</v>
      </c>
      <c r="K19" s="404"/>
      <c r="L19" s="404"/>
      <c r="M19" s="404"/>
      <c r="N19" s="404"/>
      <c r="O19" s="404"/>
      <c r="P19" s="404"/>
      <c r="Q19" s="404"/>
      <c r="R19" s="404"/>
      <c r="S19" s="404"/>
      <c r="T19" s="404"/>
      <c r="U19" s="404"/>
      <c r="V19" s="404"/>
      <c r="W19" s="404"/>
      <c r="X19" s="404"/>
      <c r="Y19" s="404"/>
      <c r="Z19" s="404"/>
      <c r="AA19" s="404"/>
      <c r="AB19" s="404"/>
      <c r="AC19" s="404"/>
      <c r="AD19" s="404"/>
      <c r="AE19" s="404"/>
      <c r="AF19" s="404"/>
      <c r="AG19" s="404"/>
      <c r="AH19" s="404"/>
      <c r="AI19" s="404"/>
      <c r="AJ19" s="404"/>
    </row>
    <row r="20" spans="2:45" ht="18.75" customHeight="1" x14ac:dyDescent="0.15">
      <c r="D20" s="1"/>
      <c r="J20" s="404"/>
      <c r="K20" s="404"/>
      <c r="L20" s="404"/>
      <c r="M20" s="404"/>
      <c r="N20" s="404"/>
      <c r="O20" s="404"/>
      <c r="P20" s="404"/>
      <c r="Q20" s="404"/>
      <c r="R20" s="404"/>
      <c r="S20" s="404"/>
      <c r="T20" s="404"/>
      <c r="U20" s="404"/>
      <c r="V20" s="404"/>
      <c r="W20" s="404"/>
      <c r="X20" s="404"/>
      <c r="Y20" s="404"/>
      <c r="Z20" s="404"/>
      <c r="AA20" s="404"/>
      <c r="AB20" s="404"/>
      <c r="AC20" s="404"/>
      <c r="AD20" s="404"/>
      <c r="AE20" s="404"/>
      <c r="AF20" s="404"/>
      <c r="AG20" s="404"/>
      <c r="AH20" s="404"/>
      <c r="AI20" s="404"/>
      <c r="AJ20" s="404"/>
    </row>
    <row r="21" spans="2:45" x14ac:dyDescent="0.15">
      <c r="D21" s="1"/>
      <c r="J21" s="405" t="s">
        <v>46</v>
      </c>
      <c r="K21" s="405"/>
      <c r="L21" s="405"/>
      <c r="M21" s="405"/>
      <c r="N21" s="405"/>
      <c r="O21" s="405"/>
      <c r="P21" s="405" t="s">
        <v>103</v>
      </c>
      <c r="Q21" s="405"/>
      <c r="R21" s="405"/>
      <c r="S21" s="405" t="s">
        <v>46</v>
      </c>
      <c r="T21" s="405"/>
      <c r="U21" s="405"/>
      <c r="V21" s="405"/>
      <c r="W21" s="405"/>
      <c r="X21" s="405"/>
      <c r="Y21" s="405" t="s">
        <v>103</v>
      </c>
      <c r="Z21" s="405"/>
      <c r="AA21" s="405"/>
      <c r="AB21" s="405" t="s">
        <v>46</v>
      </c>
      <c r="AC21" s="405"/>
      <c r="AD21" s="405"/>
      <c r="AE21" s="405"/>
      <c r="AF21" s="405"/>
      <c r="AG21" s="405"/>
      <c r="AH21" s="405" t="s">
        <v>103</v>
      </c>
      <c r="AI21" s="405"/>
      <c r="AJ21" s="405"/>
    </row>
    <row r="22" spans="2:45" ht="19.5" thickBot="1" x14ac:dyDescent="0.2">
      <c r="D22" s="1"/>
      <c r="J22" s="405"/>
      <c r="K22" s="405"/>
      <c r="L22" s="405"/>
      <c r="M22" s="405"/>
      <c r="N22" s="405"/>
      <c r="O22" s="405"/>
      <c r="P22" s="406"/>
      <c r="Q22" s="406"/>
      <c r="R22" s="406"/>
      <c r="S22" s="405"/>
      <c r="T22" s="405"/>
      <c r="U22" s="405"/>
      <c r="V22" s="405"/>
      <c r="W22" s="405"/>
      <c r="X22" s="405"/>
      <c r="Y22" s="406"/>
      <c r="Z22" s="406"/>
      <c r="AA22" s="406"/>
      <c r="AB22" s="405"/>
      <c r="AC22" s="405"/>
      <c r="AD22" s="405"/>
      <c r="AE22" s="405"/>
      <c r="AF22" s="405"/>
      <c r="AG22" s="405"/>
      <c r="AH22" s="406"/>
      <c r="AI22" s="406"/>
      <c r="AJ22" s="406"/>
    </row>
    <row r="23" spans="2:45" ht="11.25" customHeight="1" thickTop="1" x14ac:dyDescent="0.15">
      <c r="D23" s="1"/>
      <c r="J23" s="425">
        <v>4</v>
      </c>
      <c r="K23" s="447" t="s">
        <v>18</v>
      </c>
      <c r="L23" s="438">
        <v>25</v>
      </c>
      <c r="M23" s="439"/>
      <c r="N23" s="425" t="s">
        <v>47</v>
      </c>
      <c r="O23" s="321"/>
      <c r="P23" s="622"/>
      <c r="Q23" s="623"/>
      <c r="R23" s="624"/>
      <c r="S23" s="321" t="s">
        <v>104</v>
      </c>
      <c r="T23" s="321"/>
      <c r="U23" s="438">
        <v>12</v>
      </c>
      <c r="V23" s="439"/>
      <c r="W23" s="242" t="s">
        <v>50</v>
      </c>
      <c r="X23" s="321"/>
      <c r="Y23" s="622"/>
      <c r="Z23" s="623"/>
      <c r="AA23" s="624"/>
      <c r="AB23" s="446">
        <v>6</v>
      </c>
      <c r="AC23" s="447" t="s">
        <v>18</v>
      </c>
      <c r="AD23" s="438">
        <v>1</v>
      </c>
      <c r="AE23" s="439"/>
      <c r="AF23" s="425" t="s">
        <v>56</v>
      </c>
      <c r="AG23" s="321"/>
      <c r="AH23" s="622"/>
      <c r="AI23" s="623"/>
      <c r="AJ23" s="624"/>
    </row>
    <row r="24" spans="2:45" ht="11.25" customHeight="1" x14ac:dyDescent="0.15">
      <c r="D24" s="1"/>
      <c r="J24" s="242"/>
      <c r="K24" s="436"/>
      <c r="L24" s="438"/>
      <c r="M24" s="439"/>
      <c r="N24" s="242"/>
      <c r="O24" s="321"/>
      <c r="P24" s="625"/>
      <c r="Q24" s="626"/>
      <c r="R24" s="627"/>
      <c r="S24" s="321"/>
      <c r="T24" s="321"/>
      <c r="U24" s="438"/>
      <c r="V24" s="439"/>
      <c r="W24" s="242"/>
      <c r="X24" s="321"/>
      <c r="Y24" s="625"/>
      <c r="Z24" s="626"/>
      <c r="AA24" s="627"/>
      <c r="AB24" s="446"/>
      <c r="AC24" s="447"/>
      <c r="AD24" s="438"/>
      <c r="AE24" s="439"/>
      <c r="AF24" s="425"/>
      <c r="AG24" s="321"/>
      <c r="AH24" s="625"/>
      <c r="AI24" s="626"/>
      <c r="AJ24" s="627"/>
    </row>
    <row r="25" spans="2:45" ht="11.25" customHeight="1" x14ac:dyDescent="0.15">
      <c r="D25" s="1"/>
      <c r="J25" s="242"/>
      <c r="K25" s="436"/>
      <c r="L25" s="438"/>
      <c r="M25" s="439"/>
      <c r="N25" s="242"/>
      <c r="O25" s="321"/>
      <c r="P25" s="625"/>
      <c r="Q25" s="626"/>
      <c r="R25" s="627"/>
      <c r="S25" s="321"/>
      <c r="T25" s="321"/>
      <c r="U25" s="438"/>
      <c r="V25" s="439"/>
      <c r="W25" s="242"/>
      <c r="X25" s="321"/>
      <c r="Y25" s="625"/>
      <c r="Z25" s="626"/>
      <c r="AA25" s="627"/>
      <c r="AB25" s="446"/>
      <c r="AC25" s="447"/>
      <c r="AD25" s="438"/>
      <c r="AE25" s="439"/>
      <c r="AF25" s="425"/>
      <c r="AG25" s="321"/>
      <c r="AH25" s="625"/>
      <c r="AI25" s="626"/>
      <c r="AJ25" s="627"/>
    </row>
    <row r="26" spans="2:45" ht="11.25" customHeight="1" x14ac:dyDescent="0.15">
      <c r="D26" s="1"/>
      <c r="J26" s="245"/>
      <c r="K26" s="437"/>
      <c r="L26" s="440"/>
      <c r="M26" s="441"/>
      <c r="N26" s="245"/>
      <c r="O26" s="246"/>
      <c r="P26" s="628"/>
      <c r="Q26" s="629"/>
      <c r="R26" s="630"/>
      <c r="S26" s="246"/>
      <c r="T26" s="246"/>
      <c r="U26" s="440"/>
      <c r="V26" s="441"/>
      <c r="W26" s="245"/>
      <c r="X26" s="246"/>
      <c r="Y26" s="628"/>
      <c r="Z26" s="629"/>
      <c r="AA26" s="630"/>
      <c r="AB26" s="246"/>
      <c r="AC26" s="437"/>
      <c r="AD26" s="440"/>
      <c r="AE26" s="441"/>
      <c r="AF26" s="245"/>
      <c r="AG26" s="246"/>
      <c r="AH26" s="628"/>
      <c r="AI26" s="629"/>
      <c r="AJ26" s="630"/>
    </row>
    <row r="27" spans="2:45" ht="11.25" customHeight="1" x14ac:dyDescent="0.15">
      <c r="D27" s="1"/>
      <c r="J27" s="285">
        <v>4</v>
      </c>
      <c r="K27" s="435" t="s">
        <v>18</v>
      </c>
      <c r="L27" s="438">
        <v>26</v>
      </c>
      <c r="M27" s="439"/>
      <c r="N27" s="285" t="s">
        <v>48</v>
      </c>
      <c r="O27" s="319"/>
      <c r="P27" s="635"/>
      <c r="Q27" s="636"/>
      <c r="R27" s="637"/>
      <c r="S27" s="319">
        <v>5</v>
      </c>
      <c r="T27" s="445" t="s">
        <v>18</v>
      </c>
      <c r="U27" s="438">
        <v>13</v>
      </c>
      <c r="V27" s="439"/>
      <c r="W27" s="318" t="s">
        <v>51</v>
      </c>
      <c r="X27" s="319"/>
      <c r="Y27" s="635"/>
      <c r="Z27" s="636"/>
      <c r="AA27" s="637"/>
      <c r="AB27" s="319">
        <v>6</v>
      </c>
      <c r="AC27" s="445" t="s">
        <v>18</v>
      </c>
      <c r="AD27" s="438">
        <v>2</v>
      </c>
      <c r="AE27" s="439"/>
      <c r="AF27" s="318" t="s">
        <v>50</v>
      </c>
      <c r="AG27" s="319"/>
      <c r="AH27" s="635"/>
      <c r="AI27" s="636"/>
      <c r="AJ27" s="637"/>
    </row>
    <row r="28" spans="2:45" ht="11.25" customHeight="1" x14ac:dyDescent="0.15">
      <c r="D28" s="1"/>
      <c r="J28" s="242"/>
      <c r="K28" s="436"/>
      <c r="L28" s="438"/>
      <c r="M28" s="439"/>
      <c r="N28" s="242"/>
      <c r="O28" s="321"/>
      <c r="P28" s="625"/>
      <c r="Q28" s="626"/>
      <c r="R28" s="627"/>
      <c r="S28" s="321"/>
      <c r="T28" s="436"/>
      <c r="U28" s="438"/>
      <c r="V28" s="439"/>
      <c r="W28" s="242"/>
      <c r="X28" s="321"/>
      <c r="Y28" s="625"/>
      <c r="Z28" s="626"/>
      <c r="AA28" s="627"/>
      <c r="AB28" s="446"/>
      <c r="AC28" s="447"/>
      <c r="AD28" s="438"/>
      <c r="AE28" s="439"/>
      <c r="AF28" s="425"/>
      <c r="AG28" s="321"/>
      <c r="AH28" s="625"/>
      <c r="AI28" s="626"/>
      <c r="AJ28" s="627"/>
    </row>
    <row r="29" spans="2:45" ht="11.25" customHeight="1" x14ac:dyDescent="0.15">
      <c r="D29" s="1"/>
      <c r="J29" s="242"/>
      <c r="K29" s="436"/>
      <c r="L29" s="438"/>
      <c r="M29" s="439"/>
      <c r="N29" s="242"/>
      <c r="O29" s="321"/>
      <c r="P29" s="625"/>
      <c r="Q29" s="626"/>
      <c r="R29" s="627"/>
      <c r="S29" s="321"/>
      <c r="T29" s="436"/>
      <c r="U29" s="438"/>
      <c r="V29" s="439"/>
      <c r="W29" s="242"/>
      <c r="X29" s="321"/>
      <c r="Y29" s="625"/>
      <c r="Z29" s="626"/>
      <c r="AA29" s="627"/>
      <c r="AB29" s="446"/>
      <c r="AC29" s="447"/>
      <c r="AD29" s="438"/>
      <c r="AE29" s="439"/>
      <c r="AF29" s="425"/>
      <c r="AG29" s="321"/>
      <c r="AH29" s="625"/>
      <c r="AI29" s="626"/>
      <c r="AJ29" s="627"/>
    </row>
    <row r="30" spans="2:45" ht="11.25" customHeight="1" x14ac:dyDescent="0.15">
      <c r="D30" s="1"/>
      <c r="J30" s="245"/>
      <c r="K30" s="437"/>
      <c r="L30" s="440"/>
      <c r="M30" s="441"/>
      <c r="N30" s="245"/>
      <c r="O30" s="246"/>
      <c r="P30" s="628"/>
      <c r="Q30" s="629"/>
      <c r="R30" s="630"/>
      <c r="S30" s="246"/>
      <c r="T30" s="437"/>
      <c r="U30" s="440"/>
      <c r="V30" s="441"/>
      <c r="W30" s="245"/>
      <c r="X30" s="246"/>
      <c r="Y30" s="628"/>
      <c r="Z30" s="629"/>
      <c r="AA30" s="630"/>
      <c r="AB30" s="246"/>
      <c r="AC30" s="437"/>
      <c r="AD30" s="440"/>
      <c r="AE30" s="441"/>
      <c r="AF30" s="245"/>
      <c r="AG30" s="246"/>
      <c r="AH30" s="628"/>
      <c r="AI30" s="629"/>
      <c r="AJ30" s="630"/>
    </row>
    <row r="31" spans="2:45" ht="11.25" customHeight="1" x14ac:dyDescent="0.15">
      <c r="D31" s="1"/>
      <c r="J31" s="285">
        <v>4</v>
      </c>
      <c r="K31" s="435" t="s">
        <v>18</v>
      </c>
      <c r="L31" s="438">
        <v>27</v>
      </c>
      <c r="M31" s="439"/>
      <c r="N31" s="285" t="s">
        <v>49</v>
      </c>
      <c r="O31" s="319"/>
      <c r="P31" s="635"/>
      <c r="Q31" s="636"/>
      <c r="R31" s="637"/>
      <c r="S31" s="319">
        <v>5</v>
      </c>
      <c r="T31" s="445" t="s">
        <v>18</v>
      </c>
      <c r="U31" s="438">
        <v>14</v>
      </c>
      <c r="V31" s="439"/>
      <c r="W31" s="318" t="s">
        <v>52</v>
      </c>
      <c r="X31" s="319"/>
      <c r="Y31" s="635"/>
      <c r="Z31" s="636"/>
      <c r="AA31" s="637"/>
      <c r="AB31" s="319">
        <v>6</v>
      </c>
      <c r="AC31" s="445" t="s">
        <v>18</v>
      </c>
      <c r="AD31" s="438">
        <v>3</v>
      </c>
      <c r="AE31" s="439"/>
      <c r="AF31" s="318" t="s">
        <v>51</v>
      </c>
      <c r="AG31" s="319"/>
      <c r="AH31" s="635"/>
      <c r="AI31" s="636"/>
      <c r="AJ31" s="637"/>
    </row>
    <row r="32" spans="2:45" ht="11.25" customHeight="1" x14ac:dyDescent="0.15">
      <c r="D32" s="1"/>
      <c r="J32" s="242"/>
      <c r="K32" s="436"/>
      <c r="L32" s="438"/>
      <c r="M32" s="439"/>
      <c r="N32" s="242"/>
      <c r="O32" s="321"/>
      <c r="P32" s="625"/>
      <c r="Q32" s="626"/>
      <c r="R32" s="627"/>
      <c r="S32" s="321"/>
      <c r="T32" s="436"/>
      <c r="U32" s="438"/>
      <c r="V32" s="439"/>
      <c r="W32" s="242"/>
      <c r="X32" s="321"/>
      <c r="Y32" s="625"/>
      <c r="Z32" s="626"/>
      <c r="AA32" s="627"/>
      <c r="AB32" s="446"/>
      <c r="AC32" s="447"/>
      <c r="AD32" s="438"/>
      <c r="AE32" s="439"/>
      <c r="AF32" s="425"/>
      <c r="AG32" s="321"/>
      <c r="AH32" s="625"/>
      <c r="AI32" s="626"/>
      <c r="AJ32" s="627"/>
    </row>
    <row r="33" spans="4:45" ht="11.25" customHeight="1" x14ac:dyDescent="0.15">
      <c r="D33" s="1"/>
      <c r="J33" s="242"/>
      <c r="K33" s="436"/>
      <c r="L33" s="438"/>
      <c r="M33" s="439"/>
      <c r="N33" s="242"/>
      <c r="O33" s="321"/>
      <c r="P33" s="625"/>
      <c r="Q33" s="626"/>
      <c r="R33" s="627"/>
      <c r="S33" s="321"/>
      <c r="T33" s="436"/>
      <c r="U33" s="438"/>
      <c r="V33" s="439"/>
      <c r="W33" s="242"/>
      <c r="X33" s="321"/>
      <c r="Y33" s="625"/>
      <c r="Z33" s="626"/>
      <c r="AA33" s="627"/>
      <c r="AB33" s="446"/>
      <c r="AC33" s="447"/>
      <c r="AD33" s="438"/>
      <c r="AE33" s="439"/>
      <c r="AF33" s="425"/>
      <c r="AG33" s="321"/>
      <c r="AH33" s="625"/>
      <c r="AI33" s="626"/>
      <c r="AJ33" s="627"/>
    </row>
    <row r="34" spans="4:45" ht="11.25" customHeight="1" x14ac:dyDescent="0.15">
      <c r="D34" s="1"/>
      <c r="J34" s="245"/>
      <c r="K34" s="437"/>
      <c r="L34" s="440"/>
      <c r="M34" s="441"/>
      <c r="N34" s="245"/>
      <c r="O34" s="246"/>
      <c r="P34" s="628"/>
      <c r="Q34" s="629"/>
      <c r="R34" s="630"/>
      <c r="S34" s="246"/>
      <c r="T34" s="437"/>
      <c r="U34" s="440"/>
      <c r="V34" s="441"/>
      <c r="W34" s="245"/>
      <c r="X34" s="246"/>
      <c r="Y34" s="628"/>
      <c r="Z34" s="629"/>
      <c r="AA34" s="630"/>
      <c r="AB34" s="246"/>
      <c r="AC34" s="437"/>
      <c r="AD34" s="440"/>
      <c r="AE34" s="441"/>
      <c r="AF34" s="245"/>
      <c r="AG34" s="246"/>
      <c r="AH34" s="628"/>
      <c r="AI34" s="629"/>
      <c r="AJ34" s="630"/>
    </row>
    <row r="35" spans="4:45" ht="11.25" customHeight="1" x14ac:dyDescent="0.15">
      <c r="D35" s="1"/>
      <c r="J35" s="285">
        <v>4</v>
      </c>
      <c r="K35" s="435" t="s">
        <v>18</v>
      </c>
      <c r="L35" s="438">
        <v>28</v>
      </c>
      <c r="M35" s="439"/>
      <c r="N35" s="285" t="s">
        <v>50</v>
      </c>
      <c r="O35" s="319"/>
      <c r="P35" s="635"/>
      <c r="Q35" s="636"/>
      <c r="R35" s="637"/>
      <c r="S35" s="231">
        <v>5</v>
      </c>
      <c r="T35" s="435" t="s">
        <v>18</v>
      </c>
      <c r="U35" s="438">
        <v>15</v>
      </c>
      <c r="V35" s="439"/>
      <c r="W35" s="285" t="s">
        <v>53</v>
      </c>
      <c r="X35" s="319"/>
      <c r="Y35" s="635"/>
      <c r="Z35" s="636"/>
      <c r="AA35" s="637"/>
      <c r="AB35" s="319">
        <v>6</v>
      </c>
      <c r="AC35" s="445" t="s">
        <v>18</v>
      </c>
      <c r="AD35" s="438">
        <v>4</v>
      </c>
      <c r="AE35" s="439"/>
      <c r="AF35" s="318" t="s">
        <v>52</v>
      </c>
      <c r="AG35" s="319"/>
      <c r="AH35" s="635"/>
      <c r="AI35" s="636"/>
      <c r="AJ35" s="637"/>
    </row>
    <row r="36" spans="4:45" ht="11.25" customHeight="1" x14ac:dyDescent="0.15">
      <c r="D36" s="1"/>
      <c r="J36" s="242"/>
      <c r="K36" s="436"/>
      <c r="L36" s="438"/>
      <c r="M36" s="439"/>
      <c r="N36" s="242"/>
      <c r="O36" s="321"/>
      <c r="P36" s="625"/>
      <c r="Q36" s="626"/>
      <c r="R36" s="627"/>
      <c r="S36" s="321"/>
      <c r="T36" s="436"/>
      <c r="U36" s="438"/>
      <c r="V36" s="439"/>
      <c r="W36" s="242"/>
      <c r="X36" s="321"/>
      <c r="Y36" s="625"/>
      <c r="Z36" s="626"/>
      <c r="AA36" s="627"/>
      <c r="AB36" s="446"/>
      <c r="AC36" s="447"/>
      <c r="AD36" s="438"/>
      <c r="AE36" s="439"/>
      <c r="AF36" s="425"/>
      <c r="AG36" s="321"/>
      <c r="AH36" s="625"/>
      <c r="AI36" s="626"/>
      <c r="AJ36" s="627"/>
    </row>
    <row r="37" spans="4:45" ht="11.25" customHeight="1" x14ac:dyDescent="0.15">
      <c r="D37" s="1"/>
      <c r="J37" s="242"/>
      <c r="K37" s="436"/>
      <c r="L37" s="438"/>
      <c r="M37" s="439"/>
      <c r="N37" s="242"/>
      <c r="O37" s="321"/>
      <c r="P37" s="625"/>
      <c r="Q37" s="626"/>
      <c r="R37" s="627"/>
      <c r="S37" s="321"/>
      <c r="T37" s="436"/>
      <c r="U37" s="438"/>
      <c r="V37" s="439"/>
      <c r="W37" s="242"/>
      <c r="X37" s="321"/>
      <c r="Y37" s="625"/>
      <c r="Z37" s="626"/>
      <c r="AA37" s="627"/>
      <c r="AB37" s="446"/>
      <c r="AC37" s="447"/>
      <c r="AD37" s="438"/>
      <c r="AE37" s="439"/>
      <c r="AF37" s="425"/>
      <c r="AG37" s="321"/>
      <c r="AH37" s="625"/>
      <c r="AI37" s="626"/>
      <c r="AJ37" s="627"/>
    </row>
    <row r="38" spans="4:45" ht="11.25" customHeight="1" x14ac:dyDescent="0.15">
      <c r="D38" s="1"/>
      <c r="J38" s="245"/>
      <c r="K38" s="437"/>
      <c r="L38" s="440"/>
      <c r="M38" s="441"/>
      <c r="N38" s="245"/>
      <c r="O38" s="246"/>
      <c r="P38" s="628"/>
      <c r="Q38" s="629"/>
      <c r="R38" s="630"/>
      <c r="S38" s="246"/>
      <c r="T38" s="437"/>
      <c r="U38" s="440"/>
      <c r="V38" s="441"/>
      <c r="W38" s="245"/>
      <c r="X38" s="246"/>
      <c r="Y38" s="628"/>
      <c r="Z38" s="629"/>
      <c r="AA38" s="630"/>
      <c r="AB38" s="246"/>
      <c r="AC38" s="437"/>
      <c r="AD38" s="440"/>
      <c r="AE38" s="441"/>
      <c r="AF38" s="245"/>
      <c r="AG38" s="246"/>
      <c r="AH38" s="628"/>
      <c r="AI38" s="629"/>
      <c r="AJ38" s="630"/>
    </row>
    <row r="39" spans="4:45" ht="11.25" customHeight="1" x14ac:dyDescent="0.15">
      <c r="D39" s="1"/>
      <c r="J39" s="285">
        <v>4</v>
      </c>
      <c r="K39" s="435" t="s">
        <v>18</v>
      </c>
      <c r="L39" s="438">
        <v>29</v>
      </c>
      <c r="M39" s="439"/>
      <c r="N39" s="285" t="s">
        <v>51</v>
      </c>
      <c r="O39" s="319"/>
      <c r="P39" s="635"/>
      <c r="Q39" s="636"/>
      <c r="R39" s="637"/>
      <c r="S39" s="231">
        <v>5</v>
      </c>
      <c r="T39" s="435" t="s">
        <v>18</v>
      </c>
      <c r="U39" s="438">
        <v>16</v>
      </c>
      <c r="V39" s="439"/>
      <c r="W39" s="285" t="s">
        <v>54</v>
      </c>
      <c r="X39" s="319"/>
      <c r="Y39" s="635"/>
      <c r="Z39" s="636"/>
      <c r="AA39" s="637"/>
      <c r="AB39" s="319">
        <v>6</v>
      </c>
      <c r="AC39" s="445" t="s">
        <v>18</v>
      </c>
      <c r="AD39" s="438">
        <v>5</v>
      </c>
      <c r="AE39" s="439"/>
      <c r="AF39" s="318" t="s">
        <v>53</v>
      </c>
      <c r="AG39" s="319"/>
      <c r="AH39" s="635"/>
      <c r="AI39" s="636"/>
      <c r="AJ39" s="637"/>
    </row>
    <row r="40" spans="4:45" ht="11.25" customHeight="1" x14ac:dyDescent="0.15">
      <c r="D40" s="1"/>
      <c r="J40" s="242"/>
      <c r="K40" s="436"/>
      <c r="L40" s="438"/>
      <c r="M40" s="439"/>
      <c r="N40" s="242"/>
      <c r="O40" s="321"/>
      <c r="P40" s="625"/>
      <c r="Q40" s="626"/>
      <c r="R40" s="627"/>
      <c r="S40" s="321"/>
      <c r="T40" s="436"/>
      <c r="U40" s="438"/>
      <c r="V40" s="439"/>
      <c r="W40" s="242"/>
      <c r="X40" s="321"/>
      <c r="Y40" s="625"/>
      <c r="Z40" s="626"/>
      <c r="AA40" s="627"/>
      <c r="AB40" s="446"/>
      <c r="AC40" s="447"/>
      <c r="AD40" s="438"/>
      <c r="AE40" s="439"/>
      <c r="AF40" s="425"/>
      <c r="AG40" s="321"/>
      <c r="AH40" s="625"/>
      <c r="AI40" s="626"/>
      <c r="AJ40" s="627"/>
    </row>
    <row r="41" spans="4:45" ht="11.25" customHeight="1" x14ac:dyDescent="0.15">
      <c r="D41" s="1"/>
      <c r="J41" s="242"/>
      <c r="K41" s="436"/>
      <c r="L41" s="438"/>
      <c r="M41" s="439"/>
      <c r="N41" s="242"/>
      <c r="O41" s="321"/>
      <c r="P41" s="625"/>
      <c r="Q41" s="626"/>
      <c r="R41" s="627"/>
      <c r="S41" s="321"/>
      <c r="T41" s="436"/>
      <c r="U41" s="438"/>
      <c r="V41" s="439"/>
      <c r="W41" s="242"/>
      <c r="X41" s="321"/>
      <c r="Y41" s="625"/>
      <c r="Z41" s="626"/>
      <c r="AA41" s="627"/>
      <c r="AB41" s="446"/>
      <c r="AC41" s="447"/>
      <c r="AD41" s="438"/>
      <c r="AE41" s="439"/>
      <c r="AF41" s="425"/>
      <c r="AG41" s="321"/>
      <c r="AH41" s="625"/>
      <c r="AI41" s="626"/>
      <c r="AJ41" s="627"/>
    </row>
    <row r="42" spans="4:45" ht="11.25" customHeight="1" x14ac:dyDescent="0.15">
      <c r="D42" s="1"/>
      <c r="J42" s="245"/>
      <c r="K42" s="437"/>
      <c r="L42" s="440"/>
      <c r="M42" s="441"/>
      <c r="N42" s="245"/>
      <c r="O42" s="246"/>
      <c r="P42" s="628"/>
      <c r="Q42" s="629"/>
      <c r="R42" s="630"/>
      <c r="S42" s="246"/>
      <c r="T42" s="437"/>
      <c r="U42" s="440"/>
      <c r="V42" s="441"/>
      <c r="W42" s="245"/>
      <c r="X42" s="246"/>
      <c r="Y42" s="628"/>
      <c r="Z42" s="629"/>
      <c r="AA42" s="630"/>
      <c r="AB42" s="246"/>
      <c r="AC42" s="437"/>
      <c r="AD42" s="440"/>
      <c r="AE42" s="441"/>
      <c r="AF42" s="245"/>
      <c r="AG42" s="246"/>
      <c r="AH42" s="628"/>
      <c r="AI42" s="629"/>
      <c r="AJ42" s="630"/>
      <c r="AL42" s="50"/>
      <c r="AM42" s="50"/>
      <c r="AN42" s="50"/>
      <c r="AO42" s="50"/>
      <c r="AP42" s="50"/>
      <c r="AQ42" s="50"/>
      <c r="AR42" s="50"/>
      <c r="AS42" s="50"/>
    </row>
    <row r="43" spans="4:45" ht="11.25" customHeight="1" x14ac:dyDescent="0.15">
      <c r="D43" s="1"/>
      <c r="J43" s="285">
        <v>4</v>
      </c>
      <c r="K43" s="435" t="s">
        <v>18</v>
      </c>
      <c r="L43" s="438">
        <v>30</v>
      </c>
      <c r="M43" s="439"/>
      <c r="N43" s="285" t="s">
        <v>52</v>
      </c>
      <c r="O43" s="319"/>
      <c r="P43" s="635"/>
      <c r="Q43" s="636"/>
      <c r="R43" s="637"/>
      <c r="S43" s="319">
        <v>5</v>
      </c>
      <c r="T43" s="445" t="s">
        <v>18</v>
      </c>
      <c r="U43" s="438">
        <v>17</v>
      </c>
      <c r="V43" s="439"/>
      <c r="W43" s="318" t="s">
        <v>55</v>
      </c>
      <c r="X43" s="319"/>
      <c r="Y43" s="635"/>
      <c r="Z43" s="636"/>
      <c r="AA43" s="637"/>
      <c r="AB43" s="319">
        <v>6</v>
      </c>
      <c r="AC43" s="445" t="s">
        <v>18</v>
      </c>
      <c r="AD43" s="438">
        <v>6</v>
      </c>
      <c r="AE43" s="439"/>
      <c r="AF43" s="318" t="s">
        <v>54</v>
      </c>
      <c r="AG43" s="319"/>
      <c r="AH43" s="635"/>
      <c r="AI43" s="636"/>
      <c r="AJ43" s="637"/>
      <c r="AL43" s="50"/>
      <c r="AM43" s="50"/>
      <c r="AN43" s="50"/>
      <c r="AO43" s="50"/>
      <c r="AP43" s="50"/>
      <c r="AQ43" s="50"/>
      <c r="AR43" s="50"/>
      <c r="AS43" s="50"/>
    </row>
    <row r="44" spans="4:45" ht="11.25" customHeight="1" x14ac:dyDescent="0.15">
      <c r="D44" s="1"/>
      <c r="J44" s="242"/>
      <c r="K44" s="436"/>
      <c r="L44" s="438"/>
      <c r="M44" s="439"/>
      <c r="N44" s="242"/>
      <c r="O44" s="321"/>
      <c r="P44" s="625"/>
      <c r="Q44" s="626"/>
      <c r="R44" s="627"/>
      <c r="S44" s="321"/>
      <c r="T44" s="436"/>
      <c r="U44" s="438"/>
      <c r="V44" s="439"/>
      <c r="W44" s="242"/>
      <c r="X44" s="321"/>
      <c r="Y44" s="625"/>
      <c r="Z44" s="626"/>
      <c r="AA44" s="627"/>
      <c r="AB44" s="446"/>
      <c r="AC44" s="447"/>
      <c r="AD44" s="438"/>
      <c r="AE44" s="439"/>
      <c r="AF44" s="425"/>
      <c r="AG44" s="321"/>
      <c r="AH44" s="625"/>
      <c r="AI44" s="626"/>
      <c r="AJ44" s="627"/>
      <c r="AL44" s="50"/>
      <c r="AM44" s="50"/>
      <c r="AN44" s="50"/>
      <c r="AO44" s="50"/>
      <c r="AP44" s="50"/>
      <c r="AQ44" s="50"/>
      <c r="AR44" s="50"/>
      <c r="AS44" s="50"/>
    </row>
    <row r="45" spans="4:45" ht="11.25" customHeight="1" x14ac:dyDescent="0.15">
      <c r="D45" s="1"/>
      <c r="J45" s="242"/>
      <c r="K45" s="436"/>
      <c r="L45" s="438"/>
      <c r="M45" s="439"/>
      <c r="N45" s="242"/>
      <c r="O45" s="321"/>
      <c r="P45" s="625"/>
      <c r="Q45" s="626"/>
      <c r="R45" s="627"/>
      <c r="S45" s="321"/>
      <c r="T45" s="436"/>
      <c r="U45" s="438"/>
      <c r="V45" s="439"/>
      <c r="W45" s="242"/>
      <c r="X45" s="321"/>
      <c r="Y45" s="625"/>
      <c r="Z45" s="626"/>
      <c r="AA45" s="627"/>
      <c r="AB45" s="446"/>
      <c r="AC45" s="447"/>
      <c r="AD45" s="438"/>
      <c r="AE45" s="439"/>
      <c r="AF45" s="425"/>
      <c r="AG45" s="321"/>
      <c r="AH45" s="625"/>
      <c r="AI45" s="626"/>
      <c r="AJ45" s="627"/>
      <c r="AL45" s="50"/>
      <c r="AM45" s="50"/>
      <c r="AN45" s="50"/>
      <c r="AO45" s="50"/>
      <c r="AP45" s="50"/>
      <c r="AQ45" s="50"/>
      <c r="AR45" s="50"/>
      <c r="AS45" s="50"/>
    </row>
    <row r="46" spans="4:45" ht="11.25" customHeight="1" x14ac:dyDescent="0.15">
      <c r="D46" s="1"/>
      <c r="J46" s="245"/>
      <c r="K46" s="437"/>
      <c r="L46" s="440"/>
      <c r="M46" s="441"/>
      <c r="N46" s="245"/>
      <c r="O46" s="246"/>
      <c r="P46" s="628"/>
      <c r="Q46" s="629"/>
      <c r="R46" s="630"/>
      <c r="S46" s="246"/>
      <c r="T46" s="437"/>
      <c r="U46" s="440"/>
      <c r="V46" s="441"/>
      <c r="W46" s="245"/>
      <c r="X46" s="246"/>
      <c r="Y46" s="628"/>
      <c r="Z46" s="629"/>
      <c r="AA46" s="630"/>
      <c r="AB46" s="246"/>
      <c r="AC46" s="437"/>
      <c r="AD46" s="440"/>
      <c r="AE46" s="441"/>
      <c r="AF46" s="245"/>
      <c r="AG46" s="246"/>
      <c r="AH46" s="628"/>
      <c r="AI46" s="629"/>
      <c r="AJ46" s="630"/>
      <c r="AL46" s="50"/>
      <c r="AM46" s="50"/>
      <c r="AN46" s="50"/>
      <c r="AO46" s="50"/>
      <c r="AP46" s="50"/>
      <c r="AQ46" s="50"/>
      <c r="AR46" s="50"/>
      <c r="AS46" s="50"/>
    </row>
    <row r="47" spans="4:45" ht="11.25" customHeight="1" x14ac:dyDescent="0.15">
      <c r="D47" s="1"/>
      <c r="J47" s="285">
        <v>5</v>
      </c>
      <c r="K47" s="435" t="s">
        <v>18</v>
      </c>
      <c r="L47" s="319">
        <v>1</v>
      </c>
      <c r="M47" s="319" t="s">
        <v>19</v>
      </c>
      <c r="N47" s="285" t="s">
        <v>53</v>
      </c>
      <c r="O47" s="319"/>
      <c r="P47" s="635"/>
      <c r="Q47" s="636"/>
      <c r="R47" s="637"/>
      <c r="S47" s="319">
        <v>5</v>
      </c>
      <c r="T47" s="445" t="s">
        <v>18</v>
      </c>
      <c r="U47" s="438">
        <v>18</v>
      </c>
      <c r="V47" s="439"/>
      <c r="W47" s="318" t="s">
        <v>56</v>
      </c>
      <c r="X47" s="319"/>
      <c r="Y47" s="635"/>
      <c r="Z47" s="636"/>
      <c r="AA47" s="637"/>
      <c r="AB47" s="319">
        <v>6</v>
      </c>
      <c r="AC47" s="445" t="s">
        <v>18</v>
      </c>
      <c r="AD47" s="438">
        <v>7</v>
      </c>
      <c r="AE47" s="439"/>
      <c r="AF47" s="318" t="s">
        <v>55</v>
      </c>
      <c r="AG47" s="319"/>
      <c r="AH47" s="635"/>
      <c r="AI47" s="636"/>
      <c r="AJ47" s="637"/>
      <c r="AL47" s="50"/>
      <c r="AM47" s="50"/>
      <c r="AN47" s="50"/>
      <c r="AO47" s="50"/>
      <c r="AP47" s="50"/>
      <c r="AQ47" s="50"/>
      <c r="AR47" s="50"/>
      <c r="AS47" s="50"/>
    </row>
    <row r="48" spans="4:45" ht="11.25" customHeight="1" x14ac:dyDescent="0.15">
      <c r="D48" s="1"/>
      <c r="J48" s="242"/>
      <c r="K48" s="436"/>
      <c r="L48" s="321"/>
      <c r="M48" s="321"/>
      <c r="N48" s="242"/>
      <c r="O48" s="321"/>
      <c r="P48" s="625"/>
      <c r="Q48" s="626"/>
      <c r="R48" s="627"/>
      <c r="S48" s="321"/>
      <c r="T48" s="436"/>
      <c r="U48" s="438"/>
      <c r="V48" s="439"/>
      <c r="W48" s="242"/>
      <c r="X48" s="321"/>
      <c r="Y48" s="625"/>
      <c r="Z48" s="626"/>
      <c r="AA48" s="627"/>
      <c r="AB48" s="446"/>
      <c r="AC48" s="447"/>
      <c r="AD48" s="438"/>
      <c r="AE48" s="439"/>
      <c r="AF48" s="425"/>
      <c r="AG48" s="321"/>
      <c r="AH48" s="625"/>
      <c r="AI48" s="626"/>
      <c r="AJ48" s="627"/>
      <c r="AL48" s="50"/>
      <c r="AM48" s="50"/>
      <c r="AN48" s="50"/>
      <c r="AO48" s="50"/>
      <c r="AP48" s="50"/>
      <c r="AQ48" s="50"/>
      <c r="AR48" s="50"/>
      <c r="AS48" s="50"/>
    </row>
    <row r="49" spans="4:45" ht="11.25" customHeight="1" x14ac:dyDescent="0.15">
      <c r="D49" s="1"/>
      <c r="J49" s="242"/>
      <c r="K49" s="436"/>
      <c r="L49" s="321"/>
      <c r="M49" s="321"/>
      <c r="N49" s="242"/>
      <c r="O49" s="321"/>
      <c r="P49" s="625"/>
      <c r="Q49" s="626"/>
      <c r="R49" s="627"/>
      <c r="S49" s="321"/>
      <c r="T49" s="436"/>
      <c r="U49" s="438"/>
      <c r="V49" s="439"/>
      <c r="W49" s="242"/>
      <c r="X49" s="321"/>
      <c r="Y49" s="625"/>
      <c r="Z49" s="626"/>
      <c r="AA49" s="627"/>
      <c r="AB49" s="446"/>
      <c r="AC49" s="447"/>
      <c r="AD49" s="438"/>
      <c r="AE49" s="439"/>
      <c r="AF49" s="425"/>
      <c r="AG49" s="321"/>
      <c r="AH49" s="625"/>
      <c r="AI49" s="626"/>
      <c r="AJ49" s="627"/>
      <c r="AL49" s="50"/>
      <c r="AM49" s="50"/>
      <c r="AN49" s="50"/>
      <c r="AO49" s="50"/>
      <c r="AP49" s="50"/>
      <c r="AQ49" s="50"/>
      <c r="AR49" s="50"/>
      <c r="AS49" s="50"/>
    </row>
    <row r="50" spans="4:45" ht="11.25" customHeight="1" x14ac:dyDescent="0.15">
      <c r="D50" s="1"/>
      <c r="J50" s="245"/>
      <c r="K50" s="437"/>
      <c r="L50" s="246"/>
      <c r="M50" s="246"/>
      <c r="N50" s="245"/>
      <c r="O50" s="246"/>
      <c r="P50" s="628"/>
      <c r="Q50" s="629"/>
      <c r="R50" s="630"/>
      <c r="S50" s="246"/>
      <c r="T50" s="437"/>
      <c r="U50" s="440"/>
      <c r="V50" s="441"/>
      <c r="W50" s="245"/>
      <c r="X50" s="246"/>
      <c r="Y50" s="628"/>
      <c r="Z50" s="629"/>
      <c r="AA50" s="630"/>
      <c r="AB50" s="246"/>
      <c r="AC50" s="437"/>
      <c r="AD50" s="440"/>
      <c r="AE50" s="441"/>
      <c r="AF50" s="245"/>
      <c r="AG50" s="246"/>
      <c r="AH50" s="628"/>
      <c r="AI50" s="629"/>
      <c r="AJ50" s="630"/>
      <c r="AL50" s="50"/>
      <c r="AM50" s="50"/>
      <c r="AN50" s="50"/>
      <c r="AO50" s="50"/>
      <c r="AP50" s="50"/>
      <c r="AQ50" s="50"/>
      <c r="AR50" s="50"/>
      <c r="AS50" s="50"/>
    </row>
    <row r="51" spans="4:45" ht="11.25" customHeight="1" x14ac:dyDescent="0.15">
      <c r="D51" s="1"/>
      <c r="J51" s="285">
        <v>5</v>
      </c>
      <c r="K51" s="435" t="s">
        <v>18</v>
      </c>
      <c r="L51" s="319">
        <v>2</v>
      </c>
      <c r="M51" s="319" t="s">
        <v>19</v>
      </c>
      <c r="N51" s="285" t="s">
        <v>54</v>
      </c>
      <c r="O51" s="319"/>
      <c r="P51" s="635"/>
      <c r="Q51" s="636"/>
      <c r="R51" s="637"/>
      <c r="S51" s="319">
        <v>5</v>
      </c>
      <c r="T51" s="445" t="s">
        <v>18</v>
      </c>
      <c r="U51" s="438">
        <v>19</v>
      </c>
      <c r="V51" s="439"/>
      <c r="W51" s="318" t="s">
        <v>50</v>
      </c>
      <c r="X51" s="319"/>
      <c r="Y51" s="635"/>
      <c r="Z51" s="636"/>
      <c r="AA51" s="637"/>
      <c r="AB51" s="319">
        <v>6</v>
      </c>
      <c r="AC51" s="445" t="s">
        <v>18</v>
      </c>
      <c r="AD51" s="438">
        <v>8</v>
      </c>
      <c r="AE51" s="439"/>
      <c r="AF51" s="318" t="s">
        <v>56</v>
      </c>
      <c r="AG51" s="319"/>
      <c r="AH51" s="635"/>
      <c r="AI51" s="636"/>
      <c r="AJ51" s="637"/>
      <c r="AL51" s="50"/>
      <c r="AM51" s="50"/>
      <c r="AN51" s="50"/>
      <c r="AO51" s="50"/>
      <c r="AP51" s="50"/>
      <c r="AQ51" s="50"/>
      <c r="AR51" s="50"/>
      <c r="AS51" s="50"/>
    </row>
    <row r="52" spans="4:45" ht="11.25" customHeight="1" x14ac:dyDescent="0.15">
      <c r="D52" s="1"/>
      <c r="J52" s="242"/>
      <c r="K52" s="436"/>
      <c r="L52" s="321"/>
      <c r="M52" s="321"/>
      <c r="N52" s="242"/>
      <c r="O52" s="321"/>
      <c r="P52" s="625"/>
      <c r="Q52" s="626"/>
      <c r="R52" s="627"/>
      <c r="S52" s="321"/>
      <c r="T52" s="436"/>
      <c r="U52" s="438"/>
      <c r="V52" s="439"/>
      <c r="W52" s="242"/>
      <c r="X52" s="321"/>
      <c r="Y52" s="625"/>
      <c r="Z52" s="626"/>
      <c r="AA52" s="627"/>
      <c r="AB52" s="446"/>
      <c r="AC52" s="447"/>
      <c r="AD52" s="438"/>
      <c r="AE52" s="439"/>
      <c r="AF52" s="425"/>
      <c r="AG52" s="321"/>
      <c r="AH52" s="625"/>
      <c r="AI52" s="626"/>
      <c r="AJ52" s="627"/>
      <c r="AL52" s="50"/>
      <c r="AM52" s="50"/>
      <c r="AN52" s="50"/>
      <c r="AO52" s="50"/>
      <c r="AP52" s="50"/>
      <c r="AQ52" s="50"/>
      <c r="AR52" s="50"/>
      <c r="AS52" s="50"/>
    </row>
    <row r="53" spans="4:45" ht="11.25" customHeight="1" x14ac:dyDescent="0.15">
      <c r="D53" s="1"/>
      <c r="J53" s="242"/>
      <c r="K53" s="436"/>
      <c r="L53" s="321"/>
      <c r="M53" s="321"/>
      <c r="N53" s="242"/>
      <c r="O53" s="321"/>
      <c r="P53" s="625"/>
      <c r="Q53" s="626"/>
      <c r="R53" s="627"/>
      <c r="S53" s="321"/>
      <c r="T53" s="436"/>
      <c r="U53" s="438"/>
      <c r="V53" s="439"/>
      <c r="W53" s="242"/>
      <c r="X53" s="321"/>
      <c r="Y53" s="625"/>
      <c r="Z53" s="626"/>
      <c r="AA53" s="627"/>
      <c r="AB53" s="446"/>
      <c r="AC53" s="447"/>
      <c r="AD53" s="438"/>
      <c r="AE53" s="439"/>
      <c r="AF53" s="425"/>
      <c r="AG53" s="321"/>
      <c r="AH53" s="625"/>
      <c r="AI53" s="626"/>
      <c r="AJ53" s="627"/>
      <c r="AL53" s="50"/>
      <c r="AM53" s="50"/>
      <c r="AN53" s="50"/>
      <c r="AO53" s="50"/>
      <c r="AP53" s="50"/>
      <c r="AQ53" s="50"/>
      <c r="AR53" s="50"/>
      <c r="AS53" s="50"/>
    </row>
    <row r="54" spans="4:45" ht="11.25" customHeight="1" x14ac:dyDescent="0.15">
      <c r="D54" s="1"/>
      <c r="J54" s="245"/>
      <c r="K54" s="437"/>
      <c r="L54" s="246"/>
      <c r="M54" s="246"/>
      <c r="N54" s="245"/>
      <c r="O54" s="246"/>
      <c r="P54" s="628"/>
      <c r="Q54" s="629"/>
      <c r="R54" s="630"/>
      <c r="S54" s="246"/>
      <c r="T54" s="437"/>
      <c r="U54" s="440"/>
      <c r="V54" s="441"/>
      <c r="W54" s="245"/>
      <c r="X54" s="246"/>
      <c r="Y54" s="628"/>
      <c r="Z54" s="629"/>
      <c r="AA54" s="630"/>
      <c r="AB54" s="246"/>
      <c r="AC54" s="437"/>
      <c r="AD54" s="440"/>
      <c r="AE54" s="441"/>
      <c r="AF54" s="245"/>
      <c r="AG54" s="246"/>
      <c r="AH54" s="628"/>
      <c r="AI54" s="629"/>
      <c r="AJ54" s="630"/>
      <c r="AL54" s="11"/>
      <c r="AM54" s="11"/>
      <c r="AN54" s="11"/>
      <c r="AO54" s="11"/>
      <c r="AP54" s="11"/>
      <c r="AQ54" s="11"/>
      <c r="AR54" s="11"/>
      <c r="AS54" s="11"/>
    </row>
    <row r="55" spans="4:45" ht="11.25" customHeight="1" x14ac:dyDescent="0.15">
      <c r="D55" s="1"/>
      <c r="J55" s="285">
        <v>5</v>
      </c>
      <c r="K55" s="435" t="s">
        <v>18</v>
      </c>
      <c r="L55" s="319">
        <v>3</v>
      </c>
      <c r="M55" s="319" t="s">
        <v>19</v>
      </c>
      <c r="N55" s="285" t="s">
        <v>55</v>
      </c>
      <c r="O55" s="319"/>
      <c r="P55" s="635"/>
      <c r="Q55" s="636"/>
      <c r="R55" s="637"/>
      <c r="S55" s="319">
        <v>5</v>
      </c>
      <c r="T55" s="445" t="s">
        <v>18</v>
      </c>
      <c r="U55" s="438">
        <v>20</v>
      </c>
      <c r="V55" s="439"/>
      <c r="W55" s="318" t="s">
        <v>51</v>
      </c>
      <c r="X55" s="319"/>
      <c r="Y55" s="635"/>
      <c r="Z55" s="636"/>
      <c r="AA55" s="637"/>
      <c r="AB55" s="319">
        <v>6</v>
      </c>
      <c r="AC55" s="445" t="s">
        <v>18</v>
      </c>
      <c r="AD55" s="438">
        <v>9</v>
      </c>
      <c r="AE55" s="439"/>
      <c r="AF55" s="318" t="s">
        <v>50</v>
      </c>
      <c r="AG55" s="319"/>
      <c r="AH55" s="635"/>
      <c r="AI55" s="636"/>
      <c r="AJ55" s="637"/>
    </row>
    <row r="56" spans="4:45" ht="11.25" customHeight="1" x14ac:dyDescent="0.15">
      <c r="D56" s="1"/>
      <c r="J56" s="242"/>
      <c r="K56" s="436"/>
      <c r="L56" s="321"/>
      <c r="M56" s="321"/>
      <c r="N56" s="242"/>
      <c r="O56" s="321"/>
      <c r="P56" s="625"/>
      <c r="Q56" s="626"/>
      <c r="R56" s="627"/>
      <c r="S56" s="321"/>
      <c r="T56" s="436"/>
      <c r="U56" s="438"/>
      <c r="V56" s="439"/>
      <c r="W56" s="242"/>
      <c r="X56" s="321"/>
      <c r="Y56" s="625"/>
      <c r="Z56" s="626"/>
      <c r="AA56" s="627"/>
      <c r="AB56" s="446"/>
      <c r="AC56" s="447"/>
      <c r="AD56" s="438"/>
      <c r="AE56" s="439"/>
      <c r="AF56" s="425"/>
      <c r="AG56" s="321"/>
      <c r="AH56" s="625"/>
      <c r="AI56" s="626"/>
      <c r="AJ56" s="627"/>
    </row>
    <row r="57" spans="4:45" ht="11.25" customHeight="1" x14ac:dyDescent="0.15">
      <c r="D57" s="1"/>
      <c r="J57" s="242"/>
      <c r="K57" s="436"/>
      <c r="L57" s="321"/>
      <c r="M57" s="321"/>
      <c r="N57" s="242"/>
      <c r="O57" s="321"/>
      <c r="P57" s="625"/>
      <c r="Q57" s="626"/>
      <c r="R57" s="627"/>
      <c r="S57" s="321"/>
      <c r="T57" s="436"/>
      <c r="U57" s="438"/>
      <c r="V57" s="439"/>
      <c r="W57" s="242"/>
      <c r="X57" s="321"/>
      <c r="Y57" s="625"/>
      <c r="Z57" s="626"/>
      <c r="AA57" s="627"/>
      <c r="AB57" s="446"/>
      <c r="AC57" s="447"/>
      <c r="AD57" s="438"/>
      <c r="AE57" s="439"/>
      <c r="AF57" s="425"/>
      <c r="AG57" s="321"/>
      <c r="AH57" s="625"/>
      <c r="AI57" s="626"/>
      <c r="AJ57" s="627"/>
    </row>
    <row r="58" spans="4:45" ht="11.25" customHeight="1" x14ac:dyDescent="0.15">
      <c r="D58" s="1"/>
      <c r="J58" s="245"/>
      <c r="K58" s="437"/>
      <c r="L58" s="246"/>
      <c r="M58" s="246"/>
      <c r="N58" s="245"/>
      <c r="O58" s="246"/>
      <c r="P58" s="628"/>
      <c r="Q58" s="629"/>
      <c r="R58" s="630"/>
      <c r="S58" s="246"/>
      <c r="T58" s="437"/>
      <c r="U58" s="440"/>
      <c r="V58" s="441"/>
      <c r="W58" s="245"/>
      <c r="X58" s="246"/>
      <c r="Y58" s="628"/>
      <c r="Z58" s="629"/>
      <c r="AA58" s="630"/>
      <c r="AB58" s="246"/>
      <c r="AC58" s="437"/>
      <c r="AD58" s="440"/>
      <c r="AE58" s="441"/>
      <c r="AF58" s="245"/>
      <c r="AG58" s="246"/>
      <c r="AH58" s="628"/>
      <c r="AI58" s="629"/>
      <c r="AJ58" s="630"/>
    </row>
    <row r="59" spans="4:45" ht="11.25" customHeight="1" x14ac:dyDescent="0.15">
      <c r="D59" s="1"/>
      <c r="J59" s="285">
        <v>5</v>
      </c>
      <c r="K59" s="435" t="s">
        <v>18</v>
      </c>
      <c r="L59" s="319">
        <v>4</v>
      </c>
      <c r="M59" s="319" t="s">
        <v>19</v>
      </c>
      <c r="N59" s="285" t="s">
        <v>56</v>
      </c>
      <c r="O59" s="319"/>
      <c r="P59" s="635"/>
      <c r="Q59" s="636"/>
      <c r="R59" s="637"/>
      <c r="S59" s="319">
        <v>5</v>
      </c>
      <c r="T59" s="445" t="s">
        <v>18</v>
      </c>
      <c r="U59" s="438">
        <v>21</v>
      </c>
      <c r="V59" s="439"/>
      <c r="W59" s="318" t="s">
        <v>52</v>
      </c>
      <c r="X59" s="319"/>
      <c r="Y59" s="635"/>
      <c r="Z59" s="636"/>
      <c r="AA59" s="637"/>
      <c r="AB59" s="319">
        <v>6</v>
      </c>
      <c r="AC59" s="445" t="s">
        <v>18</v>
      </c>
      <c r="AD59" s="438">
        <v>10</v>
      </c>
      <c r="AE59" s="439"/>
      <c r="AF59" s="318" t="s">
        <v>51</v>
      </c>
      <c r="AG59" s="319"/>
      <c r="AH59" s="635"/>
      <c r="AI59" s="636"/>
      <c r="AJ59" s="637"/>
    </row>
    <row r="60" spans="4:45" ht="11.25" customHeight="1" x14ac:dyDescent="0.15">
      <c r="D60" s="1"/>
      <c r="J60" s="242"/>
      <c r="K60" s="436"/>
      <c r="L60" s="321"/>
      <c r="M60" s="321"/>
      <c r="N60" s="242"/>
      <c r="O60" s="321"/>
      <c r="P60" s="625"/>
      <c r="Q60" s="626"/>
      <c r="R60" s="627"/>
      <c r="S60" s="321"/>
      <c r="T60" s="436"/>
      <c r="U60" s="438"/>
      <c r="V60" s="439"/>
      <c r="W60" s="242"/>
      <c r="X60" s="321"/>
      <c r="Y60" s="625"/>
      <c r="Z60" s="626"/>
      <c r="AA60" s="627"/>
      <c r="AB60" s="446"/>
      <c r="AC60" s="447"/>
      <c r="AD60" s="438"/>
      <c r="AE60" s="439"/>
      <c r="AF60" s="425"/>
      <c r="AG60" s="321"/>
      <c r="AH60" s="625"/>
      <c r="AI60" s="626"/>
      <c r="AJ60" s="627"/>
    </row>
    <row r="61" spans="4:45" ht="11.25" customHeight="1" x14ac:dyDescent="0.15">
      <c r="D61" s="1"/>
      <c r="J61" s="242"/>
      <c r="K61" s="436"/>
      <c r="L61" s="321"/>
      <c r="M61" s="321"/>
      <c r="N61" s="242"/>
      <c r="O61" s="321"/>
      <c r="P61" s="625"/>
      <c r="Q61" s="626"/>
      <c r="R61" s="627"/>
      <c r="S61" s="321"/>
      <c r="T61" s="436"/>
      <c r="U61" s="438"/>
      <c r="V61" s="439"/>
      <c r="W61" s="242"/>
      <c r="X61" s="321"/>
      <c r="Y61" s="625"/>
      <c r="Z61" s="626"/>
      <c r="AA61" s="627"/>
      <c r="AB61" s="446"/>
      <c r="AC61" s="447"/>
      <c r="AD61" s="438"/>
      <c r="AE61" s="439"/>
      <c r="AF61" s="425"/>
      <c r="AG61" s="321"/>
      <c r="AH61" s="625"/>
      <c r="AI61" s="626"/>
      <c r="AJ61" s="627"/>
    </row>
    <row r="62" spans="4:45" ht="11.25" customHeight="1" x14ac:dyDescent="0.15">
      <c r="D62" s="1"/>
      <c r="J62" s="245"/>
      <c r="K62" s="437"/>
      <c r="L62" s="246"/>
      <c r="M62" s="246"/>
      <c r="N62" s="245"/>
      <c r="O62" s="246"/>
      <c r="P62" s="628"/>
      <c r="Q62" s="629"/>
      <c r="R62" s="630"/>
      <c r="S62" s="246"/>
      <c r="T62" s="437"/>
      <c r="U62" s="440"/>
      <c r="V62" s="441"/>
      <c r="W62" s="245"/>
      <c r="X62" s="246"/>
      <c r="Y62" s="628"/>
      <c r="Z62" s="629"/>
      <c r="AA62" s="630"/>
      <c r="AB62" s="246"/>
      <c r="AC62" s="437"/>
      <c r="AD62" s="440"/>
      <c r="AE62" s="441"/>
      <c r="AF62" s="245"/>
      <c r="AG62" s="246"/>
      <c r="AH62" s="628"/>
      <c r="AI62" s="629"/>
      <c r="AJ62" s="630"/>
    </row>
    <row r="63" spans="4:45" ht="11.25" customHeight="1" x14ac:dyDescent="0.15">
      <c r="D63" s="1"/>
      <c r="J63" s="285">
        <v>5</v>
      </c>
      <c r="K63" s="435" t="s">
        <v>18</v>
      </c>
      <c r="L63" s="319">
        <v>5</v>
      </c>
      <c r="M63" s="319" t="s">
        <v>19</v>
      </c>
      <c r="N63" s="285" t="s">
        <v>50</v>
      </c>
      <c r="O63" s="319"/>
      <c r="P63" s="635"/>
      <c r="Q63" s="636"/>
      <c r="R63" s="637"/>
      <c r="S63" s="231">
        <v>5</v>
      </c>
      <c r="T63" s="435" t="s">
        <v>18</v>
      </c>
      <c r="U63" s="438">
        <v>22</v>
      </c>
      <c r="V63" s="439"/>
      <c r="W63" s="285" t="s">
        <v>53</v>
      </c>
      <c r="X63" s="319"/>
      <c r="Y63" s="635"/>
      <c r="Z63" s="636"/>
      <c r="AA63" s="637"/>
      <c r="AB63" s="319">
        <v>6</v>
      </c>
      <c r="AC63" s="445" t="s">
        <v>18</v>
      </c>
      <c r="AD63" s="438">
        <v>11</v>
      </c>
      <c r="AE63" s="439"/>
      <c r="AF63" s="318" t="s">
        <v>52</v>
      </c>
      <c r="AG63" s="319"/>
      <c r="AH63" s="635"/>
      <c r="AI63" s="636"/>
      <c r="AJ63" s="637"/>
    </row>
    <row r="64" spans="4:45" ht="11.25" customHeight="1" x14ac:dyDescent="0.15">
      <c r="D64" s="1"/>
      <c r="J64" s="242"/>
      <c r="K64" s="436"/>
      <c r="L64" s="321"/>
      <c r="M64" s="321"/>
      <c r="N64" s="242"/>
      <c r="O64" s="321"/>
      <c r="P64" s="625"/>
      <c r="Q64" s="626"/>
      <c r="R64" s="627"/>
      <c r="S64" s="321"/>
      <c r="T64" s="436"/>
      <c r="U64" s="438"/>
      <c r="V64" s="439"/>
      <c r="W64" s="242"/>
      <c r="X64" s="321"/>
      <c r="Y64" s="625"/>
      <c r="Z64" s="626"/>
      <c r="AA64" s="627"/>
      <c r="AB64" s="446"/>
      <c r="AC64" s="447"/>
      <c r="AD64" s="438"/>
      <c r="AE64" s="439"/>
      <c r="AF64" s="425"/>
      <c r="AG64" s="321"/>
      <c r="AH64" s="625"/>
      <c r="AI64" s="626"/>
      <c r="AJ64" s="627"/>
    </row>
    <row r="65" spans="4:36" ht="11.25" customHeight="1" x14ac:dyDescent="0.15">
      <c r="D65" s="1"/>
      <c r="J65" s="242"/>
      <c r="K65" s="436"/>
      <c r="L65" s="321"/>
      <c r="M65" s="321"/>
      <c r="N65" s="242"/>
      <c r="O65" s="321"/>
      <c r="P65" s="625"/>
      <c r="Q65" s="626"/>
      <c r="R65" s="627"/>
      <c r="S65" s="321"/>
      <c r="T65" s="436"/>
      <c r="U65" s="438"/>
      <c r="V65" s="439"/>
      <c r="W65" s="242"/>
      <c r="X65" s="321"/>
      <c r="Y65" s="625"/>
      <c r="Z65" s="626"/>
      <c r="AA65" s="627"/>
      <c r="AB65" s="446"/>
      <c r="AC65" s="447"/>
      <c r="AD65" s="438"/>
      <c r="AE65" s="439"/>
      <c r="AF65" s="425"/>
      <c r="AG65" s="321"/>
      <c r="AH65" s="625"/>
      <c r="AI65" s="626"/>
      <c r="AJ65" s="627"/>
    </row>
    <row r="66" spans="4:36" ht="11.25" customHeight="1" x14ac:dyDescent="0.15">
      <c r="D66" s="1"/>
      <c r="J66" s="245"/>
      <c r="K66" s="437"/>
      <c r="L66" s="246"/>
      <c r="M66" s="246"/>
      <c r="N66" s="245"/>
      <c r="O66" s="246"/>
      <c r="P66" s="628"/>
      <c r="Q66" s="629"/>
      <c r="R66" s="630"/>
      <c r="S66" s="246"/>
      <c r="T66" s="437"/>
      <c r="U66" s="440"/>
      <c r="V66" s="441"/>
      <c r="W66" s="245"/>
      <c r="X66" s="246"/>
      <c r="Y66" s="628"/>
      <c r="Z66" s="629"/>
      <c r="AA66" s="630"/>
      <c r="AB66" s="246"/>
      <c r="AC66" s="437"/>
      <c r="AD66" s="440"/>
      <c r="AE66" s="441"/>
      <c r="AF66" s="245"/>
      <c r="AG66" s="246"/>
      <c r="AH66" s="628"/>
      <c r="AI66" s="629"/>
      <c r="AJ66" s="630"/>
    </row>
    <row r="67" spans="4:36" ht="11.25" customHeight="1" x14ac:dyDescent="0.15">
      <c r="D67" s="1"/>
      <c r="J67" s="285">
        <v>5</v>
      </c>
      <c r="K67" s="435" t="s">
        <v>18</v>
      </c>
      <c r="L67" s="319">
        <v>6</v>
      </c>
      <c r="M67" s="319" t="s">
        <v>19</v>
      </c>
      <c r="N67" s="285" t="s">
        <v>51</v>
      </c>
      <c r="O67" s="319"/>
      <c r="P67" s="635"/>
      <c r="Q67" s="636"/>
      <c r="R67" s="637"/>
      <c r="S67" s="231">
        <v>5</v>
      </c>
      <c r="T67" s="435" t="s">
        <v>18</v>
      </c>
      <c r="U67" s="438">
        <v>23</v>
      </c>
      <c r="V67" s="439"/>
      <c r="W67" s="285" t="s">
        <v>54</v>
      </c>
      <c r="X67" s="319"/>
      <c r="Y67" s="635"/>
      <c r="Z67" s="636"/>
      <c r="AA67" s="637"/>
      <c r="AB67" s="319">
        <v>6</v>
      </c>
      <c r="AC67" s="445" t="s">
        <v>18</v>
      </c>
      <c r="AD67" s="438">
        <v>12</v>
      </c>
      <c r="AE67" s="439"/>
      <c r="AF67" s="318" t="s">
        <v>53</v>
      </c>
      <c r="AG67" s="319"/>
      <c r="AH67" s="635"/>
      <c r="AI67" s="636"/>
      <c r="AJ67" s="637"/>
    </row>
    <row r="68" spans="4:36" ht="11.25" customHeight="1" x14ac:dyDescent="0.15">
      <c r="D68" s="1"/>
      <c r="J68" s="242"/>
      <c r="K68" s="436"/>
      <c r="L68" s="321"/>
      <c r="M68" s="321"/>
      <c r="N68" s="242"/>
      <c r="O68" s="321"/>
      <c r="P68" s="625"/>
      <c r="Q68" s="626"/>
      <c r="R68" s="627"/>
      <c r="S68" s="321"/>
      <c r="T68" s="436"/>
      <c r="U68" s="438"/>
      <c r="V68" s="439"/>
      <c r="W68" s="242"/>
      <c r="X68" s="321"/>
      <c r="Y68" s="625"/>
      <c r="Z68" s="626"/>
      <c r="AA68" s="627"/>
      <c r="AB68" s="446"/>
      <c r="AC68" s="447"/>
      <c r="AD68" s="438"/>
      <c r="AE68" s="439"/>
      <c r="AF68" s="425"/>
      <c r="AG68" s="321"/>
      <c r="AH68" s="625"/>
      <c r="AI68" s="626"/>
      <c r="AJ68" s="627"/>
    </row>
    <row r="69" spans="4:36" ht="11.25" customHeight="1" x14ac:dyDescent="0.15">
      <c r="D69" s="1"/>
      <c r="J69" s="242"/>
      <c r="K69" s="436"/>
      <c r="L69" s="321"/>
      <c r="M69" s="321"/>
      <c r="N69" s="242"/>
      <c r="O69" s="321"/>
      <c r="P69" s="625"/>
      <c r="Q69" s="626"/>
      <c r="R69" s="627"/>
      <c r="S69" s="321"/>
      <c r="T69" s="436"/>
      <c r="U69" s="438"/>
      <c r="V69" s="439"/>
      <c r="W69" s="242"/>
      <c r="X69" s="321"/>
      <c r="Y69" s="625"/>
      <c r="Z69" s="626"/>
      <c r="AA69" s="627"/>
      <c r="AB69" s="446"/>
      <c r="AC69" s="447"/>
      <c r="AD69" s="438"/>
      <c r="AE69" s="439"/>
      <c r="AF69" s="425"/>
      <c r="AG69" s="321"/>
      <c r="AH69" s="625"/>
      <c r="AI69" s="626"/>
      <c r="AJ69" s="627"/>
    </row>
    <row r="70" spans="4:36" ht="11.25" customHeight="1" x14ac:dyDescent="0.15">
      <c r="D70" s="1"/>
      <c r="J70" s="245"/>
      <c r="K70" s="437"/>
      <c r="L70" s="246"/>
      <c r="M70" s="246"/>
      <c r="N70" s="245"/>
      <c r="O70" s="246"/>
      <c r="P70" s="628"/>
      <c r="Q70" s="629"/>
      <c r="R70" s="630"/>
      <c r="S70" s="246"/>
      <c r="T70" s="437"/>
      <c r="U70" s="440"/>
      <c r="V70" s="441"/>
      <c r="W70" s="245"/>
      <c r="X70" s="246"/>
      <c r="Y70" s="628"/>
      <c r="Z70" s="629"/>
      <c r="AA70" s="630"/>
      <c r="AB70" s="246"/>
      <c r="AC70" s="437"/>
      <c r="AD70" s="440"/>
      <c r="AE70" s="441"/>
      <c r="AF70" s="245"/>
      <c r="AG70" s="246"/>
      <c r="AH70" s="628"/>
      <c r="AI70" s="629"/>
      <c r="AJ70" s="630"/>
    </row>
    <row r="71" spans="4:36" ht="11.25" customHeight="1" x14ac:dyDescent="0.15">
      <c r="D71" s="1"/>
      <c r="J71" s="285">
        <v>5</v>
      </c>
      <c r="K71" s="435" t="s">
        <v>18</v>
      </c>
      <c r="L71" s="319">
        <v>7</v>
      </c>
      <c r="M71" s="319" t="s">
        <v>19</v>
      </c>
      <c r="N71" s="285" t="s">
        <v>52</v>
      </c>
      <c r="O71" s="319"/>
      <c r="P71" s="635"/>
      <c r="Q71" s="636"/>
      <c r="R71" s="637"/>
      <c r="S71" s="319">
        <v>5</v>
      </c>
      <c r="T71" s="445" t="s">
        <v>18</v>
      </c>
      <c r="U71" s="438">
        <v>24</v>
      </c>
      <c r="V71" s="439"/>
      <c r="W71" s="318" t="s">
        <v>55</v>
      </c>
      <c r="X71" s="319"/>
      <c r="Y71" s="635"/>
      <c r="Z71" s="636"/>
      <c r="AA71" s="637"/>
      <c r="AB71" s="319">
        <v>6</v>
      </c>
      <c r="AC71" s="445" t="s">
        <v>18</v>
      </c>
      <c r="AD71" s="438">
        <v>13</v>
      </c>
      <c r="AE71" s="439"/>
      <c r="AF71" s="318" t="s">
        <v>54</v>
      </c>
      <c r="AG71" s="319"/>
      <c r="AH71" s="635"/>
      <c r="AI71" s="636"/>
      <c r="AJ71" s="637"/>
    </row>
    <row r="72" spans="4:36" ht="11.25" customHeight="1" x14ac:dyDescent="0.15">
      <c r="D72" s="1"/>
      <c r="J72" s="242"/>
      <c r="K72" s="436"/>
      <c r="L72" s="321"/>
      <c r="M72" s="321"/>
      <c r="N72" s="242"/>
      <c r="O72" s="321"/>
      <c r="P72" s="625"/>
      <c r="Q72" s="626"/>
      <c r="R72" s="627"/>
      <c r="S72" s="321"/>
      <c r="T72" s="436"/>
      <c r="U72" s="438"/>
      <c r="V72" s="439"/>
      <c r="W72" s="242"/>
      <c r="X72" s="321"/>
      <c r="Y72" s="625"/>
      <c r="Z72" s="626"/>
      <c r="AA72" s="627"/>
      <c r="AB72" s="446"/>
      <c r="AC72" s="447"/>
      <c r="AD72" s="438"/>
      <c r="AE72" s="439"/>
      <c r="AF72" s="425"/>
      <c r="AG72" s="321"/>
      <c r="AH72" s="625"/>
      <c r="AI72" s="626"/>
      <c r="AJ72" s="627"/>
    </row>
    <row r="73" spans="4:36" ht="11.25" customHeight="1" x14ac:dyDescent="0.15">
      <c r="D73" s="1"/>
      <c r="J73" s="242"/>
      <c r="K73" s="436"/>
      <c r="L73" s="321"/>
      <c r="M73" s="321"/>
      <c r="N73" s="242"/>
      <c r="O73" s="321"/>
      <c r="P73" s="625"/>
      <c r="Q73" s="626"/>
      <c r="R73" s="627"/>
      <c r="S73" s="321"/>
      <c r="T73" s="436"/>
      <c r="U73" s="438"/>
      <c r="V73" s="439"/>
      <c r="W73" s="242"/>
      <c r="X73" s="321"/>
      <c r="Y73" s="625"/>
      <c r="Z73" s="626"/>
      <c r="AA73" s="627"/>
      <c r="AB73" s="446"/>
      <c r="AC73" s="447"/>
      <c r="AD73" s="438"/>
      <c r="AE73" s="439"/>
      <c r="AF73" s="425"/>
      <c r="AG73" s="321"/>
      <c r="AH73" s="625"/>
      <c r="AI73" s="626"/>
      <c r="AJ73" s="627"/>
    </row>
    <row r="74" spans="4:36" ht="11.25" customHeight="1" x14ac:dyDescent="0.15">
      <c r="D74" s="1"/>
      <c r="J74" s="245"/>
      <c r="K74" s="437"/>
      <c r="L74" s="246"/>
      <c r="M74" s="246"/>
      <c r="N74" s="245"/>
      <c r="O74" s="246"/>
      <c r="P74" s="628"/>
      <c r="Q74" s="629"/>
      <c r="R74" s="630"/>
      <c r="S74" s="246"/>
      <c r="T74" s="437"/>
      <c r="U74" s="440"/>
      <c r="V74" s="441"/>
      <c r="W74" s="245"/>
      <c r="X74" s="246"/>
      <c r="Y74" s="628"/>
      <c r="Z74" s="629"/>
      <c r="AA74" s="630"/>
      <c r="AB74" s="246"/>
      <c r="AC74" s="437"/>
      <c r="AD74" s="440"/>
      <c r="AE74" s="441"/>
      <c r="AF74" s="245"/>
      <c r="AG74" s="246"/>
      <c r="AH74" s="628"/>
      <c r="AI74" s="629"/>
      <c r="AJ74" s="630"/>
    </row>
    <row r="75" spans="4:36" ht="11.25" customHeight="1" x14ac:dyDescent="0.15">
      <c r="D75" s="1"/>
      <c r="J75" s="285">
        <v>5</v>
      </c>
      <c r="K75" s="435" t="s">
        <v>18</v>
      </c>
      <c r="L75" s="319">
        <v>8</v>
      </c>
      <c r="M75" s="319" t="s">
        <v>19</v>
      </c>
      <c r="N75" s="285" t="s">
        <v>53</v>
      </c>
      <c r="O75" s="319"/>
      <c r="P75" s="635"/>
      <c r="Q75" s="636"/>
      <c r="R75" s="637"/>
      <c r="S75" s="319">
        <v>5</v>
      </c>
      <c r="T75" s="445" t="s">
        <v>18</v>
      </c>
      <c r="U75" s="438">
        <v>25</v>
      </c>
      <c r="V75" s="439"/>
      <c r="W75" s="318" t="s">
        <v>56</v>
      </c>
      <c r="X75" s="319"/>
      <c r="Y75" s="635"/>
      <c r="Z75" s="636"/>
      <c r="AA75" s="637"/>
      <c r="AB75" s="319">
        <v>6</v>
      </c>
      <c r="AC75" s="445" t="s">
        <v>18</v>
      </c>
      <c r="AD75" s="438">
        <v>14</v>
      </c>
      <c r="AE75" s="439"/>
      <c r="AF75" s="318" t="s">
        <v>55</v>
      </c>
      <c r="AG75" s="319"/>
      <c r="AH75" s="635"/>
      <c r="AI75" s="636"/>
      <c r="AJ75" s="637"/>
    </row>
    <row r="76" spans="4:36" ht="11.25" customHeight="1" x14ac:dyDescent="0.15">
      <c r="D76" s="1"/>
      <c r="J76" s="242"/>
      <c r="K76" s="436"/>
      <c r="L76" s="321"/>
      <c r="M76" s="321"/>
      <c r="N76" s="242"/>
      <c r="O76" s="321"/>
      <c r="P76" s="625"/>
      <c r="Q76" s="626"/>
      <c r="R76" s="627"/>
      <c r="S76" s="321"/>
      <c r="T76" s="436"/>
      <c r="U76" s="438"/>
      <c r="V76" s="439"/>
      <c r="W76" s="242"/>
      <c r="X76" s="321"/>
      <c r="Y76" s="625"/>
      <c r="Z76" s="626"/>
      <c r="AA76" s="627"/>
      <c r="AB76" s="446"/>
      <c r="AC76" s="447"/>
      <c r="AD76" s="438"/>
      <c r="AE76" s="439"/>
      <c r="AF76" s="425"/>
      <c r="AG76" s="321"/>
      <c r="AH76" s="625"/>
      <c r="AI76" s="626"/>
      <c r="AJ76" s="627"/>
    </row>
    <row r="77" spans="4:36" ht="11.25" customHeight="1" x14ac:dyDescent="0.15">
      <c r="D77" s="1"/>
      <c r="J77" s="242"/>
      <c r="K77" s="436"/>
      <c r="L77" s="321"/>
      <c r="M77" s="321"/>
      <c r="N77" s="242"/>
      <c r="O77" s="321"/>
      <c r="P77" s="625"/>
      <c r="Q77" s="626"/>
      <c r="R77" s="627"/>
      <c r="S77" s="321"/>
      <c r="T77" s="436"/>
      <c r="U77" s="438"/>
      <c r="V77" s="439"/>
      <c r="W77" s="242"/>
      <c r="X77" s="321"/>
      <c r="Y77" s="625"/>
      <c r="Z77" s="626"/>
      <c r="AA77" s="627"/>
      <c r="AB77" s="446"/>
      <c r="AC77" s="447"/>
      <c r="AD77" s="438"/>
      <c r="AE77" s="439"/>
      <c r="AF77" s="425"/>
      <c r="AG77" s="321"/>
      <c r="AH77" s="625"/>
      <c r="AI77" s="626"/>
      <c r="AJ77" s="627"/>
    </row>
    <row r="78" spans="4:36" ht="11.25" customHeight="1" x14ac:dyDescent="0.15">
      <c r="D78" s="1"/>
      <c r="J78" s="245"/>
      <c r="K78" s="437"/>
      <c r="L78" s="246"/>
      <c r="M78" s="246"/>
      <c r="N78" s="245"/>
      <c r="O78" s="246"/>
      <c r="P78" s="628"/>
      <c r="Q78" s="629"/>
      <c r="R78" s="630"/>
      <c r="S78" s="246"/>
      <c r="T78" s="437"/>
      <c r="U78" s="440"/>
      <c r="V78" s="441"/>
      <c r="W78" s="245"/>
      <c r="X78" s="246"/>
      <c r="Y78" s="628"/>
      <c r="Z78" s="629"/>
      <c r="AA78" s="630"/>
      <c r="AB78" s="246"/>
      <c r="AC78" s="437"/>
      <c r="AD78" s="440"/>
      <c r="AE78" s="441"/>
      <c r="AF78" s="245"/>
      <c r="AG78" s="246"/>
      <c r="AH78" s="628"/>
      <c r="AI78" s="629"/>
      <c r="AJ78" s="630"/>
    </row>
    <row r="79" spans="4:36" ht="11.25" customHeight="1" x14ac:dyDescent="0.15">
      <c r="D79" s="1"/>
      <c r="J79" s="285">
        <v>5</v>
      </c>
      <c r="K79" s="435" t="s">
        <v>18</v>
      </c>
      <c r="L79" s="319">
        <v>9</v>
      </c>
      <c r="M79" s="319" t="s">
        <v>19</v>
      </c>
      <c r="N79" s="285" t="s">
        <v>54</v>
      </c>
      <c r="O79" s="319"/>
      <c r="P79" s="635"/>
      <c r="Q79" s="636"/>
      <c r="R79" s="637"/>
      <c r="S79" s="319">
        <v>5</v>
      </c>
      <c r="T79" s="445" t="s">
        <v>18</v>
      </c>
      <c r="U79" s="438">
        <v>26</v>
      </c>
      <c r="V79" s="439"/>
      <c r="W79" s="318" t="s">
        <v>50</v>
      </c>
      <c r="X79" s="319"/>
      <c r="Y79" s="635"/>
      <c r="Z79" s="636"/>
      <c r="AA79" s="637"/>
      <c r="AB79" s="319">
        <v>6</v>
      </c>
      <c r="AC79" s="445" t="s">
        <v>18</v>
      </c>
      <c r="AD79" s="438">
        <v>15</v>
      </c>
      <c r="AE79" s="439"/>
      <c r="AF79" s="318" t="s">
        <v>56</v>
      </c>
      <c r="AG79" s="319"/>
      <c r="AH79" s="635"/>
      <c r="AI79" s="636"/>
      <c r="AJ79" s="637"/>
    </row>
    <row r="80" spans="4:36" ht="11.25" customHeight="1" x14ac:dyDescent="0.15">
      <c r="D80" s="1"/>
      <c r="J80" s="242"/>
      <c r="K80" s="436"/>
      <c r="L80" s="321"/>
      <c r="M80" s="321"/>
      <c r="N80" s="242"/>
      <c r="O80" s="321"/>
      <c r="P80" s="625"/>
      <c r="Q80" s="626"/>
      <c r="R80" s="627"/>
      <c r="S80" s="321"/>
      <c r="T80" s="436"/>
      <c r="U80" s="438"/>
      <c r="V80" s="439"/>
      <c r="W80" s="242"/>
      <c r="X80" s="321"/>
      <c r="Y80" s="625"/>
      <c r="Z80" s="626"/>
      <c r="AA80" s="627"/>
      <c r="AB80" s="446"/>
      <c r="AC80" s="447"/>
      <c r="AD80" s="438"/>
      <c r="AE80" s="439"/>
      <c r="AF80" s="425"/>
      <c r="AG80" s="321"/>
      <c r="AH80" s="625"/>
      <c r="AI80" s="626"/>
      <c r="AJ80" s="627"/>
    </row>
    <row r="81" spans="4:36" ht="11.25" customHeight="1" x14ac:dyDescent="0.15">
      <c r="D81" s="1"/>
      <c r="J81" s="242"/>
      <c r="K81" s="436"/>
      <c r="L81" s="321"/>
      <c r="M81" s="321"/>
      <c r="N81" s="242"/>
      <c r="O81" s="321"/>
      <c r="P81" s="625"/>
      <c r="Q81" s="626"/>
      <c r="R81" s="627"/>
      <c r="S81" s="321"/>
      <c r="T81" s="436"/>
      <c r="U81" s="438"/>
      <c r="V81" s="439"/>
      <c r="W81" s="242"/>
      <c r="X81" s="321"/>
      <c r="Y81" s="625"/>
      <c r="Z81" s="626"/>
      <c r="AA81" s="627"/>
      <c r="AB81" s="446"/>
      <c r="AC81" s="447"/>
      <c r="AD81" s="438"/>
      <c r="AE81" s="439"/>
      <c r="AF81" s="425"/>
      <c r="AG81" s="321"/>
      <c r="AH81" s="625"/>
      <c r="AI81" s="626"/>
      <c r="AJ81" s="627"/>
    </row>
    <row r="82" spans="4:36" ht="11.25" customHeight="1" x14ac:dyDescent="0.15">
      <c r="D82" s="1"/>
      <c r="J82" s="245"/>
      <c r="K82" s="437"/>
      <c r="L82" s="246"/>
      <c r="M82" s="246"/>
      <c r="N82" s="245"/>
      <c r="O82" s="246"/>
      <c r="P82" s="628"/>
      <c r="Q82" s="629"/>
      <c r="R82" s="630"/>
      <c r="S82" s="246"/>
      <c r="T82" s="437"/>
      <c r="U82" s="440"/>
      <c r="V82" s="441"/>
      <c r="W82" s="245"/>
      <c r="X82" s="246"/>
      <c r="Y82" s="628"/>
      <c r="Z82" s="629"/>
      <c r="AA82" s="630"/>
      <c r="AB82" s="246"/>
      <c r="AC82" s="437"/>
      <c r="AD82" s="440"/>
      <c r="AE82" s="441"/>
      <c r="AF82" s="245"/>
      <c r="AG82" s="246"/>
      <c r="AH82" s="628"/>
      <c r="AI82" s="629"/>
      <c r="AJ82" s="630"/>
    </row>
    <row r="83" spans="4:36" ht="11.25" customHeight="1" x14ac:dyDescent="0.15">
      <c r="D83" s="1"/>
      <c r="J83" s="285">
        <v>5</v>
      </c>
      <c r="K83" s="435" t="s">
        <v>18</v>
      </c>
      <c r="L83" s="438">
        <v>10</v>
      </c>
      <c r="M83" s="439"/>
      <c r="N83" s="285" t="s">
        <v>55</v>
      </c>
      <c r="O83" s="319"/>
      <c r="P83" s="635"/>
      <c r="Q83" s="636"/>
      <c r="R83" s="637"/>
      <c r="S83" s="319">
        <v>5</v>
      </c>
      <c r="T83" s="445" t="s">
        <v>18</v>
      </c>
      <c r="U83" s="438">
        <v>27</v>
      </c>
      <c r="V83" s="439"/>
      <c r="W83" s="318" t="s">
        <v>51</v>
      </c>
      <c r="X83" s="319"/>
      <c r="Y83" s="635"/>
      <c r="Z83" s="636"/>
      <c r="AA83" s="637"/>
      <c r="AB83" s="319">
        <v>6</v>
      </c>
      <c r="AC83" s="445" t="s">
        <v>18</v>
      </c>
      <c r="AD83" s="438">
        <v>16</v>
      </c>
      <c r="AE83" s="439"/>
      <c r="AF83" s="318" t="s">
        <v>50</v>
      </c>
      <c r="AG83" s="319"/>
      <c r="AH83" s="635"/>
      <c r="AI83" s="636"/>
      <c r="AJ83" s="637"/>
    </row>
    <row r="84" spans="4:36" ht="11.25" customHeight="1" x14ac:dyDescent="0.15">
      <c r="D84" s="1"/>
      <c r="J84" s="242"/>
      <c r="K84" s="436"/>
      <c r="L84" s="438"/>
      <c r="M84" s="439"/>
      <c r="N84" s="242"/>
      <c r="O84" s="321"/>
      <c r="P84" s="625"/>
      <c r="Q84" s="626"/>
      <c r="R84" s="627"/>
      <c r="S84" s="321"/>
      <c r="T84" s="436"/>
      <c r="U84" s="438"/>
      <c r="V84" s="439"/>
      <c r="W84" s="242"/>
      <c r="X84" s="321"/>
      <c r="Y84" s="625"/>
      <c r="Z84" s="626"/>
      <c r="AA84" s="627"/>
      <c r="AB84" s="446"/>
      <c r="AC84" s="447"/>
      <c r="AD84" s="438"/>
      <c r="AE84" s="439"/>
      <c r="AF84" s="425"/>
      <c r="AG84" s="321"/>
      <c r="AH84" s="625"/>
      <c r="AI84" s="626"/>
      <c r="AJ84" s="627"/>
    </row>
    <row r="85" spans="4:36" ht="11.25" customHeight="1" x14ac:dyDescent="0.15">
      <c r="D85" s="1"/>
      <c r="J85" s="242"/>
      <c r="K85" s="436"/>
      <c r="L85" s="438"/>
      <c r="M85" s="439"/>
      <c r="N85" s="242"/>
      <c r="O85" s="321"/>
      <c r="P85" s="625"/>
      <c r="Q85" s="626"/>
      <c r="R85" s="627"/>
      <c r="S85" s="321"/>
      <c r="T85" s="436"/>
      <c r="U85" s="438"/>
      <c r="V85" s="439"/>
      <c r="W85" s="242"/>
      <c r="X85" s="321"/>
      <c r="Y85" s="625"/>
      <c r="Z85" s="626"/>
      <c r="AA85" s="627"/>
      <c r="AB85" s="446"/>
      <c r="AC85" s="447"/>
      <c r="AD85" s="438"/>
      <c r="AE85" s="439"/>
      <c r="AF85" s="425"/>
      <c r="AG85" s="321"/>
      <c r="AH85" s="625"/>
      <c r="AI85" s="626"/>
      <c r="AJ85" s="627"/>
    </row>
    <row r="86" spans="4:36" ht="11.25" customHeight="1" x14ac:dyDescent="0.15">
      <c r="D86" s="1"/>
      <c r="J86" s="245"/>
      <c r="K86" s="437"/>
      <c r="L86" s="440"/>
      <c r="M86" s="441"/>
      <c r="N86" s="245"/>
      <c r="O86" s="246"/>
      <c r="P86" s="628"/>
      <c r="Q86" s="629"/>
      <c r="R86" s="630"/>
      <c r="S86" s="246"/>
      <c r="T86" s="437"/>
      <c r="U86" s="440"/>
      <c r="V86" s="441"/>
      <c r="W86" s="245"/>
      <c r="X86" s="246"/>
      <c r="Y86" s="628"/>
      <c r="Z86" s="629"/>
      <c r="AA86" s="630"/>
      <c r="AB86" s="246"/>
      <c r="AC86" s="437"/>
      <c r="AD86" s="440"/>
      <c r="AE86" s="441"/>
      <c r="AF86" s="245"/>
      <c r="AG86" s="246"/>
      <c r="AH86" s="628"/>
      <c r="AI86" s="629"/>
      <c r="AJ86" s="630"/>
    </row>
    <row r="87" spans="4:36" ht="11.25" customHeight="1" x14ac:dyDescent="0.15">
      <c r="D87" s="1"/>
      <c r="J87" s="285">
        <v>5</v>
      </c>
      <c r="K87" s="435" t="s">
        <v>18</v>
      </c>
      <c r="L87" s="438">
        <v>11</v>
      </c>
      <c r="M87" s="439"/>
      <c r="N87" s="285" t="s">
        <v>56</v>
      </c>
      <c r="O87" s="319"/>
      <c r="P87" s="635"/>
      <c r="Q87" s="636"/>
      <c r="R87" s="637"/>
      <c r="S87" s="319">
        <v>5</v>
      </c>
      <c r="T87" s="445" t="s">
        <v>18</v>
      </c>
      <c r="U87" s="438">
        <v>28</v>
      </c>
      <c r="V87" s="439"/>
      <c r="W87" s="318" t="s">
        <v>52</v>
      </c>
      <c r="X87" s="319"/>
      <c r="Y87" s="635"/>
      <c r="Z87" s="636"/>
      <c r="AA87" s="637"/>
      <c r="AB87" s="319">
        <v>6</v>
      </c>
      <c r="AC87" s="445" t="s">
        <v>18</v>
      </c>
      <c r="AD87" s="438">
        <v>17</v>
      </c>
      <c r="AE87" s="439"/>
      <c r="AF87" s="318" t="s">
        <v>51</v>
      </c>
      <c r="AG87" s="319"/>
      <c r="AH87" s="635"/>
      <c r="AI87" s="636"/>
      <c r="AJ87" s="637"/>
    </row>
    <row r="88" spans="4:36" ht="11.25" customHeight="1" x14ac:dyDescent="0.15">
      <c r="D88" s="1"/>
      <c r="J88" s="242"/>
      <c r="K88" s="436"/>
      <c r="L88" s="438"/>
      <c r="M88" s="439"/>
      <c r="N88" s="242"/>
      <c r="O88" s="321"/>
      <c r="P88" s="625"/>
      <c r="Q88" s="626"/>
      <c r="R88" s="627"/>
      <c r="S88" s="321"/>
      <c r="T88" s="436"/>
      <c r="U88" s="438"/>
      <c r="V88" s="439"/>
      <c r="W88" s="242"/>
      <c r="X88" s="321"/>
      <c r="Y88" s="625"/>
      <c r="Z88" s="626"/>
      <c r="AA88" s="627"/>
      <c r="AB88" s="446"/>
      <c r="AC88" s="447"/>
      <c r="AD88" s="438"/>
      <c r="AE88" s="439"/>
      <c r="AF88" s="425"/>
      <c r="AG88" s="321"/>
      <c r="AH88" s="625"/>
      <c r="AI88" s="626"/>
      <c r="AJ88" s="627"/>
    </row>
    <row r="89" spans="4:36" ht="11.25" customHeight="1" x14ac:dyDescent="0.15">
      <c r="D89" s="1"/>
      <c r="J89" s="242"/>
      <c r="K89" s="436"/>
      <c r="L89" s="438"/>
      <c r="M89" s="439"/>
      <c r="N89" s="242"/>
      <c r="O89" s="321"/>
      <c r="P89" s="625"/>
      <c r="Q89" s="626"/>
      <c r="R89" s="627"/>
      <c r="S89" s="321"/>
      <c r="T89" s="436"/>
      <c r="U89" s="438"/>
      <c r="V89" s="439"/>
      <c r="W89" s="242"/>
      <c r="X89" s="321"/>
      <c r="Y89" s="625"/>
      <c r="Z89" s="626"/>
      <c r="AA89" s="627"/>
      <c r="AB89" s="446"/>
      <c r="AC89" s="447"/>
      <c r="AD89" s="438"/>
      <c r="AE89" s="439"/>
      <c r="AF89" s="425"/>
      <c r="AG89" s="321"/>
      <c r="AH89" s="625"/>
      <c r="AI89" s="626"/>
      <c r="AJ89" s="627"/>
    </row>
    <row r="90" spans="4:36" ht="11.25" customHeight="1" thickBot="1" x14ac:dyDescent="0.2">
      <c r="D90" s="1"/>
      <c r="J90" s="245"/>
      <c r="K90" s="437"/>
      <c r="L90" s="440"/>
      <c r="M90" s="441"/>
      <c r="N90" s="245"/>
      <c r="O90" s="246"/>
      <c r="P90" s="638"/>
      <c r="Q90" s="639"/>
      <c r="R90" s="640"/>
      <c r="S90" s="246"/>
      <c r="T90" s="437"/>
      <c r="U90" s="440"/>
      <c r="V90" s="441"/>
      <c r="W90" s="245"/>
      <c r="X90" s="246"/>
      <c r="Y90" s="628"/>
      <c r="Z90" s="629"/>
      <c r="AA90" s="630"/>
      <c r="AB90" s="246"/>
      <c r="AC90" s="437"/>
      <c r="AD90" s="440"/>
      <c r="AE90" s="441"/>
      <c r="AF90" s="245"/>
      <c r="AG90" s="246"/>
      <c r="AH90" s="628"/>
      <c r="AI90" s="629"/>
      <c r="AJ90" s="630"/>
    </row>
    <row r="91" spans="4:36" ht="11.25" customHeight="1" thickTop="1" x14ac:dyDescent="0.15">
      <c r="D91" s="1"/>
      <c r="K91" s="9"/>
      <c r="S91" s="285">
        <v>5</v>
      </c>
      <c r="T91" s="435" t="s">
        <v>18</v>
      </c>
      <c r="U91" s="438">
        <v>29</v>
      </c>
      <c r="V91" s="439"/>
      <c r="W91" s="285" t="s">
        <v>53</v>
      </c>
      <c r="X91" s="319"/>
      <c r="Y91" s="635"/>
      <c r="Z91" s="636"/>
      <c r="AA91" s="637"/>
      <c r="AB91" s="319">
        <v>6</v>
      </c>
      <c r="AC91" s="445" t="s">
        <v>18</v>
      </c>
      <c r="AD91" s="438">
        <v>18</v>
      </c>
      <c r="AE91" s="439"/>
      <c r="AF91" s="318" t="s">
        <v>52</v>
      </c>
      <c r="AG91" s="319"/>
      <c r="AH91" s="635"/>
      <c r="AI91" s="636"/>
      <c r="AJ91" s="637"/>
    </row>
    <row r="92" spans="4:36" ht="11.25" customHeight="1" x14ac:dyDescent="0.15">
      <c r="D92" s="1"/>
      <c r="K92" s="9"/>
      <c r="S92" s="242"/>
      <c r="T92" s="447"/>
      <c r="U92" s="438"/>
      <c r="V92" s="439"/>
      <c r="W92" s="242"/>
      <c r="X92" s="321"/>
      <c r="Y92" s="625"/>
      <c r="Z92" s="626"/>
      <c r="AA92" s="627"/>
      <c r="AB92" s="446"/>
      <c r="AC92" s="447"/>
      <c r="AD92" s="438"/>
      <c r="AE92" s="439"/>
      <c r="AF92" s="425"/>
      <c r="AG92" s="321"/>
      <c r="AH92" s="625"/>
      <c r="AI92" s="626"/>
      <c r="AJ92" s="627"/>
    </row>
    <row r="93" spans="4:36" ht="11.25" customHeight="1" x14ac:dyDescent="0.15">
      <c r="D93" s="1"/>
      <c r="K93" s="9"/>
      <c r="S93" s="242"/>
      <c r="T93" s="447"/>
      <c r="U93" s="438"/>
      <c r="V93" s="439"/>
      <c r="W93" s="242"/>
      <c r="X93" s="321"/>
      <c r="Y93" s="625"/>
      <c r="Z93" s="626"/>
      <c r="AA93" s="627"/>
      <c r="AB93" s="446"/>
      <c r="AC93" s="447"/>
      <c r="AD93" s="438"/>
      <c r="AE93" s="439"/>
      <c r="AF93" s="425"/>
      <c r="AG93" s="321"/>
      <c r="AH93" s="625"/>
      <c r="AI93" s="626"/>
      <c r="AJ93" s="627"/>
    </row>
    <row r="94" spans="4:36" ht="11.25" customHeight="1" x14ac:dyDescent="0.15">
      <c r="D94" s="1"/>
      <c r="K94" s="9"/>
      <c r="S94" s="245"/>
      <c r="T94" s="451"/>
      <c r="U94" s="440"/>
      <c r="V94" s="441"/>
      <c r="W94" s="245"/>
      <c r="X94" s="246"/>
      <c r="Y94" s="628"/>
      <c r="Z94" s="629"/>
      <c r="AA94" s="630"/>
      <c r="AB94" s="246"/>
      <c r="AC94" s="437"/>
      <c r="AD94" s="440"/>
      <c r="AE94" s="441"/>
      <c r="AF94" s="245"/>
      <c r="AG94" s="246"/>
      <c r="AH94" s="628"/>
      <c r="AI94" s="629"/>
      <c r="AJ94" s="630"/>
    </row>
    <row r="95" spans="4:36" ht="11.25" customHeight="1" x14ac:dyDescent="0.15">
      <c r="D95" s="1"/>
      <c r="K95" s="9"/>
      <c r="S95" s="285">
        <v>5</v>
      </c>
      <c r="T95" s="435" t="s">
        <v>18</v>
      </c>
      <c r="U95" s="438">
        <v>30</v>
      </c>
      <c r="V95" s="439"/>
      <c r="W95" s="285" t="s">
        <v>54</v>
      </c>
      <c r="X95" s="319"/>
      <c r="Y95" s="635"/>
      <c r="Z95" s="636"/>
      <c r="AA95" s="637"/>
      <c r="AB95" s="319">
        <v>6</v>
      </c>
      <c r="AC95" s="445" t="s">
        <v>18</v>
      </c>
      <c r="AD95" s="438">
        <v>19</v>
      </c>
      <c r="AE95" s="439"/>
      <c r="AF95" s="318" t="s">
        <v>53</v>
      </c>
      <c r="AG95" s="319"/>
      <c r="AH95" s="635"/>
      <c r="AI95" s="636"/>
      <c r="AJ95" s="637"/>
    </row>
    <row r="96" spans="4:36" ht="11.25" customHeight="1" x14ac:dyDescent="0.15">
      <c r="D96" s="1"/>
      <c r="K96" s="9"/>
      <c r="S96" s="242"/>
      <c r="T96" s="436"/>
      <c r="U96" s="438"/>
      <c r="V96" s="439"/>
      <c r="W96" s="242"/>
      <c r="X96" s="321"/>
      <c r="Y96" s="625"/>
      <c r="Z96" s="626"/>
      <c r="AA96" s="627"/>
      <c r="AB96" s="446"/>
      <c r="AC96" s="447"/>
      <c r="AD96" s="438"/>
      <c r="AE96" s="439"/>
      <c r="AF96" s="425"/>
      <c r="AG96" s="321"/>
      <c r="AH96" s="625"/>
      <c r="AI96" s="626"/>
      <c r="AJ96" s="627"/>
    </row>
    <row r="97" spans="1:55" ht="11.25" customHeight="1" x14ac:dyDescent="0.15">
      <c r="D97" s="1"/>
      <c r="K97" s="9"/>
      <c r="S97" s="242"/>
      <c r="T97" s="436"/>
      <c r="U97" s="438"/>
      <c r="V97" s="439"/>
      <c r="W97" s="242"/>
      <c r="X97" s="321"/>
      <c r="Y97" s="625"/>
      <c r="Z97" s="626"/>
      <c r="AA97" s="627"/>
      <c r="AB97" s="446"/>
      <c r="AC97" s="447"/>
      <c r="AD97" s="438"/>
      <c r="AE97" s="439"/>
      <c r="AF97" s="425"/>
      <c r="AG97" s="321"/>
      <c r="AH97" s="625"/>
      <c r="AI97" s="626"/>
      <c r="AJ97" s="627"/>
    </row>
    <row r="98" spans="1:55" ht="11.25" customHeight="1" x14ac:dyDescent="0.15">
      <c r="D98" s="1"/>
      <c r="K98" s="9"/>
      <c r="S98" s="245"/>
      <c r="T98" s="437"/>
      <c r="U98" s="440"/>
      <c r="V98" s="441"/>
      <c r="W98" s="245"/>
      <c r="X98" s="246"/>
      <c r="Y98" s="628"/>
      <c r="Z98" s="629"/>
      <c r="AA98" s="630"/>
      <c r="AB98" s="246"/>
      <c r="AC98" s="437"/>
      <c r="AD98" s="440"/>
      <c r="AE98" s="441"/>
      <c r="AF98" s="245"/>
      <c r="AG98" s="246"/>
      <c r="AH98" s="628"/>
      <c r="AI98" s="629"/>
      <c r="AJ98" s="630"/>
    </row>
    <row r="99" spans="1:55" ht="11.25" customHeight="1" x14ac:dyDescent="0.15">
      <c r="D99" s="1"/>
      <c r="K99" s="9"/>
      <c r="S99" s="318">
        <v>5</v>
      </c>
      <c r="T99" s="445" t="s">
        <v>18</v>
      </c>
      <c r="U99" s="438">
        <v>31</v>
      </c>
      <c r="V99" s="439"/>
      <c r="W99" s="318" t="s">
        <v>55</v>
      </c>
      <c r="X99" s="319"/>
      <c r="Y99" s="635"/>
      <c r="Z99" s="636"/>
      <c r="AA99" s="637"/>
      <c r="AB99" s="319">
        <v>6</v>
      </c>
      <c r="AC99" s="445" t="s">
        <v>18</v>
      </c>
      <c r="AD99" s="438">
        <v>20</v>
      </c>
      <c r="AE99" s="439"/>
      <c r="AF99" s="318" t="s">
        <v>54</v>
      </c>
      <c r="AG99" s="319"/>
      <c r="AH99" s="635"/>
      <c r="AI99" s="636"/>
      <c r="AJ99" s="637"/>
    </row>
    <row r="100" spans="1:55" ht="11.25" customHeight="1" x14ac:dyDescent="0.15">
      <c r="D100" s="1"/>
      <c r="K100" s="9"/>
      <c r="S100" s="242"/>
      <c r="T100" s="436"/>
      <c r="U100" s="438"/>
      <c r="V100" s="439"/>
      <c r="W100" s="242"/>
      <c r="X100" s="321"/>
      <c r="Y100" s="625"/>
      <c r="Z100" s="626"/>
      <c r="AA100" s="627"/>
      <c r="AB100" s="446"/>
      <c r="AC100" s="447"/>
      <c r="AD100" s="438"/>
      <c r="AE100" s="439"/>
      <c r="AF100" s="425"/>
      <c r="AG100" s="321"/>
      <c r="AH100" s="625"/>
      <c r="AI100" s="626"/>
      <c r="AJ100" s="627"/>
    </row>
    <row r="101" spans="1:55" ht="11.25" customHeight="1" x14ac:dyDescent="0.15">
      <c r="D101" s="1"/>
      <c r="K101" s="9"/>
      <c r="S101" s="242"/>
      <c r="T101" s="436"/>
      <c r="U101" s="438"/>
      <c r="V101" s="439"/>
      <c r="W101" s="242"/>
      <c r="X101" s="321"/>
      <c r="Y101" s="625"/>
      <c r="Z101" s="626"/>
      <c r="AA101" s="627"/>
      <c r="AB101" s="446"/>
      <c r="AC101" s="447"/>
      <c r="AD101" s="438"/>
      <c r="AE101" s="439"/>
      <c r="AF101" s="425"/>
      <c r="AG101" s="321"/>
      <c r="AH101" s="625"/>
      <c r="AI101" s="626"/>
      <c r="AJ101" s="627"/>
    </row>
    <row r="102" spans="1:55" ht="11.25" customHeight="1" thickBot="1" x14ac:dyDescent="0.2">
      <c r="D102" s="1"/>
      <c r="K102" s="9"/>
      <c r="S102" s="245"/>
      <c r="T102" s="437"/>
      <c r="U102" s="440"/>
      <c r="V102" s="441"/>
      <c r="W102" s="245"/>
      <c r="X102" s="246"/>
      <c r="Y102" s="638"/>
      <c r="Z102" s="639"/>
      <c r="AA102" s="640"/>
      <c r="AB102" s="246"/>
      <c r="AC102" s="437"/>
      <c r="AD102" s="440"/>
      <c r="AE102" s="441"/>
      <c r="AF102" s="245"/>
      <c r="AG102" s="246"/>
      <c r="AH102" s="638"/>
      <c r="AI102" s="639"/>
      <c r="AJ102" s="640"/>
    </row>
    <row r="103" spans="1:55" ht="11.25" customHeight="1" thickTop="1" x14ac:dyDescent="0.15">
      <c r="D103" s="1"/>
      <c r="K103" s="9"/>
      <c r="S103" s="29"/>
      <c r="U103" s="32"/>
      <c r="V103" s="51"/>
      <c r="W103" s="51"/>
      <c r="X103" s="51"/>
      <c r="Y103" s="51"/>
      <c r="Z103" s="32"/>
    </row>
    <row r="104" spans="1:55" ht="6.75" customHeight="1" x14ac:dyDescent="0.15">
      <c r="B104" s="45"/>
      <c r="C104" s="45"/>
      <c r="D104" s="38"/>
      <c r="E104" s="38"/>
      <c r="F104" s="38"/>
      <c r="G104" s="38"/>
      <c r="H104" s="37"/>
      <c r="I104" s="37"/>
      <c r="J104" s="37"/>
      <c r="K104" s="37"/>
      <c r="L104" s="37"/>
      <c r="M104" s="38"/>
      <c r="N104" s="37"/>
      <c r="O104" s="39"/>
      <c r="P104" s="37"/>
      <c r="Q104" s="37"/>
      <c r="R104" s="37"/>
      <c r="S104" s="37"/>
      <c r="T104" s="37"/>
      <c r="U104" s="37"/>
      <c r="V104" s="37"/>
      <c r="W104" s="40"/>
      <c r="X104" s="37"/>
      <c r="Y104" s="37"/>
      <c r="Z104" s="37"/>
      <c r="AA104" s="37"/>
      <c r="AB104" s="37"/>
      <c r="AC104" s="37"/>
      <c r="AD104" s="37"/>
      <c r="AE104" s="41"/>
      <c r="AF104" s="41"/>
      <c r="AG104" s="42"/>
      <c r="AH104" s="38"/>
      <c r="AI104" s="38"/>
      <c r="AJ104" s="43"/>
      <c r="AK104" s="44"/>
      <c r="AL104" s="44"/>
      <c r="AM104" s="44"/>
      <c r="AN104" s="44"/>
      <c r="AO104" s="44"/>
      <c r="AP104" s="44"/>
      <c r="AQ104" s="44"/>
      <c r="AR104" s="44"/>
      <c r="AS104" s="44"/>
    </row>
    <row r="105" spans="1:55" s="23" customFormat="1" ht="28.5" customHeight="1" x14ac:dyDescent="0.15">
      <c r="A105" s="25" t="s">
        <v>114</v>
      </c>
      <c r="B105" s="26"/>
      <c r="C105" s="26"/>
      <c r="D105" s="27"/>
      <c r="E105" s="26"/>
      <c r="F105" s="26"/>
      <c r="G105" s="26"/>
      <c r="H105" s="26"/>
      <c r="I105" s="26"/>
      <c r="J105" s="26"/>
      <c r="K105" s="26"/>
      <c r="L105" s="28"/>
      <c r="M105" s="26"/>
      <c r="N105" s="26"/>
      <c r="O105" s="26"/>
      <c r="P105" s="26"/>
      <c r="Q105" s="26"/>
      <c r="R105" s="26"/>
      <c r="S105" s="26"/>
      <c r="T105" s="26"/>
      <c r="U105" s="26"/>
      <c r="V105" s="26"/>
      <c r="W105" s="26"/>
      <c r="X105" s="26"/>
      <c r="Y105" s="26"/>
      <c r="Z105" s="26"/>
      <c r="AA105" s="26"/>
      <c r="AB105" s="26"/>
      <c r="AC105" s="26"/>
      <c r="AD105" s="26"/>
      <c r="AE105" s="22"/>
      <c r="AF105" s="22"/>
      <c r="AG105" s="22"/>
      <c r="AH105" s="22"/>
      <c r="AI105" s="22"/>
      <c r="AJ105" s="22"/>
      <c r="AK105" s="26"/>
      <c r="AL105" s="22"/>
      <c r="AM105" s="26"/>
      <c r="AN105" s="26"/>
      <c r="AO105" s="26"/>
      <c r="AP105" s="22"/>
      <c r="AQ105" s="22"/>
      <c r="AR105" s="22"/>
      <c r="AS105" s="22"/>
      <c r="BB105" s="3"/>
      <c r="BC105" s="3"/>
    </row>
    <row r="106" spans="1:55" s="23" customFormat="1" ht="17.25" customHeight="1" x14ac:dyDescent="0.15">
      <c r="A106" s="89"/>
      <c r="B106" s="90"/>
      <c r="C106" s="90"/>
      <c r="D106" s="91"/>
      <c r="E106" s="90"/>
      <c r="F106" s="90"/>
      <c r="G106" s="90"/>
      <c r="H106" s="90"/>
      <c r="I106" s="90"/>
      <c r="J106" s="90"/>
      <c r="K106" s="90"/>
      <c r="L106" s="92"/>
      <c r="M106" s="90"/>
      <c r="N106" s="90"/>
      <c r="O106" s="90"/>
      <c r="P106" s="90"/>
      <c r="Q106" s="90"/>
      <c r="R106" s="90"/>
      <c r="S106" s="90"/>
      <c r="T106" s="90"/>
      <c r="U106" s="90"/>
      <c r="V106" s="90"/>
      <c r="W106" s="90"/>
      <c r="X106" s="90"/>
      <c r="Y106" s="90"/>
      <c r="Z106" s="90"/>
      <c r="AA106" s="90"/>
      <c r="AB106" s="90"/>
      <c r="AC106" s="90"/>
      <c r="AD106" s="90"/>
      <c r="AE106" s="3"/>
      <c r="AF106" s="3"/>
      <c r="AG106" s="3"/>
      <c r="AH106" s="3"/>
      <c r="AI106" s="3"/>
      <c r="AJ106" s="3"/>
      <c r="AK106" s="90"/>
      <c r="AL106" s="3"/>
      <c r="AM106" s="90"/>
      <c r="AN106" s="90"/>
      <c r="AO106" s="90"/>
      <c r="AP106" s="3"/>
      <c r="AQ106" s="3"/>
      <c r="AR106" s="3"/>
      <c r="AS106" s="3"/>
      <c r="BB106" s="3"/>
      <c r="BC106" s="3"/>
    </row>
    <row r="107" spans="1:55" ht="18.75" customHeight="1" x14ac:dyDescent="0.15">
      <c r="C107" s="471" t="s">
        <v>115</v>
      </c>
      <c r="D107" s="472"/>
      <c r="E107" s="472"/>
      <c r="F107" s="472"/>
      <c r="G107" s="472"/>
      <c r="H107" s="472"/>
      <c r="I107" s="473"/>
      <c r="J107" s="95"/>
      <c r="K107" s="95"/>
      <c r="L107" s="95"/>
      <c r="M107" s="285" t="s">
        <v>120</v>
      </c>
      <c r="N107" s="231"/>
      <c r="O107" s="231"/>
      <c r="P107" s="231"/>
      <c r="Q107" s="231"/>
      <c r="R107" s="231"/>
      <c r="S107" s="231"/>
      <c r="T107" s="231"/>
      <c r="U107" s="477"/>
      <c r="V107" s="95"/>
      <c r="W107" s="95"/>
      <c r="X107" s="95"/>
      <c r="Y107" s="95"/>
      <c r="Z107" s="285" t="s">
        <v>119</v>
      </c>
      <c r="AA107" s="231"/>
      <c r="AB107" s="231"/>
      <c r="AC107" s="231"/>
      <c r="AD107" s="231"/>
      <c r="AE107" s="231"/>
      <c r="AF107" s="231"/>
      <c r="AG107" s="231"/>
      <c r="AH107" s="231"/>
      <c r="AI107" s="231"/>
      <c r="AJ107" s="231"/>
      <c r="AK107" s="231"/>
      <c r="AL107" s="231"/>
      <c r="AM107" s="231"/>
      <c r="AN107" s="231"/>
      <c r="AO107" s="477"/>
      <c r="BB107" s="23"/>
      <c r="BC107" s="23"/>
    </row>
    <row r="108" spans="1:55" ht="19.5" thickBot="1" x14ac:dyDescent="0.2">
      <c r="C108" s="474"/>
      <c r="D108" s="475"/>
      <c r="E108" s="475"/>
      <c r="F108" s="475"/>
      <c r="G108" s="475"/>
      <c r="H108" s="475"/>
      <c r="I108" s="476"/>
      <c r="J108" s="96"/>
      <c r="K108" s="96"/>
      <c r="L108" s="96"/>
      <c r="M108" s="425"/>
      <c r="N108" s="446"/>
      <c r="O108" s="446"/>
      <c r="P108" s="446"/>
      <c r="Q108" s="446"/>
      <c r="R108" s="446"/>
      <c r="S108" s="446"/>
      <c r="T108" s="446"/>
      <c r="U108" s="478"/>
      <c r="V108" s="96"/>
      <c r="W108" s="96"/>
      <c r="X108" s="96"/>
      <c r="Y108" s="96"/>
      <c r="Z108" s="425"/>
      <c r="AA108" s="446"/>
      <c r="AB108" s="446"/>
      <c r="AC108" s="446"/>
      <c r="AD108" s="446"/>
      <c r="AE108" s="446"/>
      <c r="AF108" s="446"/>
      <c r="AG108" s="446"/>
      <c r="AH108" s="446"/>
      <c r="AI108" s="446"/>
      <c r="AJ108" s="446"/>
      <c r="AK108" s="446"/>
      <c r="AL108" s="446"/>
      <c r="AM108" s="446"/>
      <c r="AN108" s="446"/>
      <c r="AO108" s="478"/>
    </row>
    <row r="109" spans="1:55" ht="18.75" customHeight="1" thickTop="1" x14ac:dyDescent="0.15">
      <c r="C109" s="452" t="s">
        <v>41</v>
      </c>
      <c r="D109" s="453"/>
      <c r="E109" s="453"/>
      <c r="F109" s="453"/>
      <c r="G109" s="453"/>
      <c r="H109" s="453"/>
      <c r="I109" s="454"/>
      <c r="J109" s="93"/>
      <c r="K109" s="93"/>
      <c r="L109" s="93"/>
      <c r="M109" s="641">
        <f>COUNTIFS(P23:AJ102,"○")</f>
        <v>0</v>
      </c>
      <c r="N109" s="642"/>
      <c r="O109" s="642"/>
      <c r="P109" s="642"/>
      <c r="Q109" s="642"/>
      <c r="R109" s="642"/>
      <c r="S109" s="97"/>
      <c r="T109" s="97"/>
      <c r="U109" s="66"/>
      <c r="V109" s="93"/>
      <c r="W109" s="93"/>
      <c r="X109" s="93"/>
      <c r="Y109" s="93"/>
      <c r="Z109" s="692">
        <f>20000*M109</f>
        <v>0</v>
      </c>
      <c r="AA109" s="693"/>
      <c r="AB109" s="693"/>
      <c r="AC109" s="693"/>
      <c r="AD109" s="693"/>
      <c r="AE109" s="693"/>
      <c r="AF109" s="693"/>
      <c r="AG109" s="693"/>
      <c r="AH109" s="693"/>
      <c r="AI109" s="693"/>
      <c r="AJ109" s="693"/>
      <c r="AK109" s="693"/>
      <c r="AL109" s="693"/>
      <c r="AM109" s="137"/>
      <c r="AN109" s="137"/>
      <c r="AO109" s="138"/>
    </row>
    <row r="110" spans="1:55" ht="18.75" customHeight="1" x14ac:dyDescent="0.15">
      <c r="C110" s="455"/>
      <c r="D110" s="456"/>
      <c r="E110" s="456"/>
      <c r="F110" s="456"/>
      <c r="G110" s="456"/>
      <c r="H110" s="456"/>
      <c r="I110" s="457"/>
      <c r="J110" s="65"/>
      <c r="K110" s="467" t="s">
        <v>116</v>
      </c>
      <c r="L110" s="467"/>
      <c r="M110" s="643"/>
      <c r="N110" s="644"/>
      <c r="O110" s="644"/>
      <c r="P110" s="644"/>
      <c r="Q110" s="644"/>
      <c r="R110" s="644"/>
      <c r="S110" s="467" t="s">
        <v>117</v>
      </c>
      <c r="T110" s="467"/>
      <c r="U110" s="468"/>
      <c r="V110" s="65"/>
      <c r="W110" s="467" t="s">
        <v>118</v>
      </c>
      <c r="X110" s="467"/>
      <c r="Y110" s="65"/>
      <c r="Z110" s="694"/>
      <c r="AA110" s="695"/>
      <c r="AB110" s="695"/>
      <c r="AC110" s="695"/>
      <c r="AD110" s="695"/>
      <c r="AE110" s="695"/>
      <c r="AF110" s="695"/>
      <c r="AG110" s="695"/>
      <c r="AH110" s="695"/>
      <c r="AI110" s="695"/>
      <c r="AJ110" s="695"/>
      <c r="AK110" s="695"/>
      <c r="AL110" s="695"/>
      <c r="AM110" s="485" t="s">
        <v>153</v>
      </c>
      <c r="AN110" s="485"/>
      <c r="AO110" s="486"/>
    </row>
    <row r="111" spans="1:55" ht="18.75" customHeight="1" x14ac:dyDescent="0.15">
      <c r="C111" s="455"/>
      <c r="D111" s="456"/>
      <c r="E111" s="456"/>
      <c r="F111" s="456"/>
      <c r="G111" s="456"/>
      <c r="H111" s="456"/>
      <c r="I111" s="457"/>
      <c r="J111" s="65"/>
      <c r="K111" s="467"/>
      <c r="L111" s="467"/>
      <c r="M111" s="643"/>
      <c r="N111" s="644"/>
      <c r="O111" s="644"/>
      <c r="P111" s="644"/>
      <c r="Q111" s="644"/>
      <c r="R111" s="644"/>
      <c r="S111" s="467"/>
      <c r="T111" s="467"/>
      <c r="U111" s="468"/>
      <c r="V111" s="65"/>
      <c r="W111" s="467"/>
      <c r="X111" s="467"/>
      <c r="Y111" s="65"/>
      <c r="Z111" s="694"/>
      <c r="AA111" s="695"/>
      <c r="AB111" s="695"/>
      <c r="AC111" s="695"/>
      <c r="AD111" s="695"/>
      <c r="AE111" s="695"/>
      <c r="AF111" s="695"/>
      <c r="AG111" s="695"/>
      <c r="AH111" s="695"/>
      <c r="AI111" s="695"/>
      <c r="AJ111" s="695"/>
      <c r="AK111" s="695"/>
      <c r="AL111" s="695"/>
      <c r="AM111" s="485"/>
      <c r="AN111" s="485"/>
      <c r="AO111" s="486"/>
    </row>
    <row r="112" spans="1:55" ht="18.75" customHeight="1" thickBot="1" x14ac:dyDescent="0.2">
      <c r="C112" s="458"/>
      <c r="D112" s="459"/>
      <c r="E112" s="459"/>
      <c r="F112" s="459"/>
      <c r="G112" s="459"/>
      <c r="H112" s="459"/>
      <c r="I112" s="460"/>
      <c r="J112" s="94"/>
      <c r="K112" s="94"/>
      <c r="L112" s="94"/>
      <c r="M112" s="645"/>
      <c r="N112" s="646"/>
      <c r="O112" s="646"/>
      <c r="P112" s="646"/>
      <c r="Q112" s="646"/>
      <c r="R112" s="646"/>
      <c r="S112" s="469"/>
      <c r="T112" s="469"/>
      <c r="U112" s="470"/>
      <c r="V112" s="94"/>
      <c r="W112" s="94"/>
      <c r="X112" s="94"/>
      <c r="Y112" s="94"/>
      <c r="Z112" s="696"/>
      <c r="AA112" s="697"/>
      <c r="AB112" s="697"/>
      <c r="AC112" s="697"/>
      <c r="AD112" s="697"/>
      <c r="AE112" s="697"/>
      <c r="AF112" s="697"/>
      <c r="AG112" s="697"/>
      <c r="AH112" s="697"/>
      <c r="AI112" s="697"/>
      <c r="AJ112" s="697"/>
      <c r="AK112" s="697"/>
      <c r="AL112" s="697"/>
      <c r="AM112" s="487"/>
      <c r="AN112" s="487"/>
      <c r="AO112" s="488"/>
    </row>
    <row r="113" spans="1:45" ht="18.75" customHeight="1" thickTop="1" thickBot="1" x14ac:dyDescent="0.2">
      <c r="A113" s="11"/>
      <c r="B113" s="38"/>
      <c r="C113" s="52"/>
      <c r="D113" s="52"/>
      <c r="E113" s="52"/>
      <c r="F113" s="52"/>
      <c r="G113" s="52"/>
      <c r="H113" s="52"/>
      <c r="I113" s="52"/>
      <c r="J113" s="52"/>
      <c r="K113" s="52"/>
      <c r="L113" s="52"/>
      <c r="M113" s="52"/>
      <c r="N113" s="52"/>
      <c r="O113" s="52"/>
      <c r="P113" s="52"/>
      <c r="Q113" s="52"/>
      <c r="R113" s="52"/>
      <c r="S113" s="52"/>
      <c r="T113" s="52"/>
      <c r="U113" s="52"/>
      <c r="V113" s="52"/>
      <c r="W113" s="52"/>
      <c r="X113" s="52"/>
      <c r="Y113" s="52"/>
      <c r="Z113" s="647" t="s">
        <v>154</v>
      </c>
      <c r="AA113" s="647"/>
      <c r="AB113" s="647"/>
      <c r="AC113" s="647"/>
      <c r="AD113" s="647"/>
      <c r="AE113" s="647"/>
      <c r="AF113" s="647"/>
      <c r="AG113" s="647"/>
      <c r="AH113" s="647"/>
      <c r="AI113" s="647"/>
      <c r="AJ113" s="647"/>
      <c r="AK113" s="647"/>
      <c r="AL113" s="647"/>
      <c r="AM113" s="647"/>
      <c r="AN113" s="647"/>
      <c r="AO113" s="647"/>
      <c r="AP113" s="647"/>
      <c r="AQ113" s="647"/>
      <c r="AR113" s="647"/>
      <c r="AS113" s="44"/>
    </row>
    <row r="114" spans="1:45" ht="18.75" customHeight="1" thickTop="1" x14ac:dyDescent="0.15">
      <c r="A114" s="11"/>
      <c r="B114" s="38"/>
      <c r="C114" s="52"/>
      <c r="D114" s="52"/>
      <c r="E114" s="52"/>
      <c r="F114" s="52"/>
      <c r="G114" s="52"/>
      <c r="H114" s="52"/>
      <c r="I114" s="52"/>
      <c r="J114" s="52"/>
      <c r="K114" s="52"/>
      <c r="L114" s="52"/>
      <c r="M114" s="52"/>
      <c r="N114" s="52"/>
      <c r="O114" s="52"/>
      <c r="P114" s="52"/>
      <c r="Q114" s="52"/>
      <c r="R114" s="52"/>
      <c r="S114" s="52"/>
      <c r="T114" s="52"/>
      <c r="U114" s="52"/>
      <c r="V114" s="52"/>
      <c r="W114" s="665"/>
      <c r="X114" s="666"/>
      <c r="Y114" s="52"/>
      <c r="Z114" s="647"/>
      <c r="AA114" s="647"/>
      <c r="AB114" s="647"/>
      <c r="AC114" s="647"/>
      <c r="AD114" s="647"/>
      <c r="AE114" s="647"/>
      <c r="AF114" s="647"/>
      <c r="AG114" s="647"/>
      <c r="AH114" s="647"/>
      <c r="AI114" s="647"/>
      <c r="AJ114" s="647"/>
      <c r="AK114" s="647"/>
      <c r="AL114" s="647"/>
      <c r="AM114" s="647"/>
      <c r="AN114" s="647"/>
      <c r="AO114" s="647"/>
      <c r="AP114" s="647"/>
      <c r="AQ114" s="647"/>
      <c r="AR114" s="647"/>
      <c r="AS114" s="44"/>
    </row>
    <row r="115" spans="1:45" ht="18.75" customHeight="1" thickBot="1" x14ac:dyDescent="0.2">
      <c r="A115" s="11"/>
      <c r="B115" s="38"/>
      <c r="C115" s="52"/>
      <c r="D115" s="52"/>
      <c r="E115" s="52"/>
      <c r="F115" s="52"/>
      <c r="G115" s="52"/>
      <c r="H115" s="52"/>
      <c r="I115" s="52"/>
      <c r="J115" s="52"/>
      <c r="K115" s="52"/>
      <c r="L115" s="52"/>
      <c r="M115" s="52"/>
      <c r="N115" s="52"/>
      <c r="O115" s="52"/>
      <c r="P115" s="52"/>
      <c r="Q115" s="52"/>
      <c r="R115" s="52"/>
      <c r="S115" s="52"/>
      <c r="T115" s="52"/>
      <c r="U115" s="52"/>
      <c r="V115" s="52"/>
      <c r="W115" s="667"/>
      <c r="X115" s="668"/>
      <c r="Y115" s="52"/>
      <c r="Z115" s="647"/>
      <c r="AA115" s="647"/>
      <c r="AB115" s="647"/>
      <c r="AC115" s="647"/>
      <c r="AD115" s="647"/>
      <c r="AE115" s="647"/>
      <c r="AF115" s="647"/>
      <c r="AG115" s="647"/>
      <c r="AH115" s="647"/>
      <c r="AI115" s="647"/>
      <c r="AJ115" s="647"/>
      <c r="AK115" s="647"/>
      <c r="AL115" s="647"/>
      <c r="AM115" s="647"/>
      <c r="AN115" s="647"/>
      <c r="AO115" s="647"/>
      <c r="AP115" s="647"/>
      <c r="AQ115" s="647"/>
      <c r="AR115" s="647"/>
      <c r="AS115" s="44"/>
    </row>
    <row r="116" spans="1:45" ht="18.75" customHeight="1" thickTop="1" x14ac:dyDescent="0.15">
      <c r="Z116" s="647"/>
      <c r="AA116" s="647"/>
      <c r="AB116" s="647"/>
      <c r="AC116" s="647"/>
      <c r="AD116" s="647"/>
      <c r="AE116" s="647"/>
      <c r="AF116" s="647"/>
      <c r="AG116" s="647"/>
      <c r="AH116" s="647"/>
      <c r="AI116" s="647"/>
      <c r="AJ116" s="647"/>
      <c r="AK116" s="647"/>
      <c r="AL116" s="647"/>
      <c r="AM116" s="647"/>
      <c r="AN116" s="647"/>
      <c r="AO116" s="647"/>
      <c r="AP116" s="647"/>
      <c r="AQ116" s="647"/>
      <c r="AR116" s="647"/>
    </row>
  </sheetData>
  <mergeCells count="325">
    <mergeCell ref="Z109:AL112"/>
    <mergeCell ref="AM110:AO112"/>
    <mergeCell ref="C6:K7"/>
    <mergeCell ref="L6:AO7"/>
    <mergeCell ref="C9:I10"/>
    <mergeCell ref="J9:K10"/>
    <mergeCell ref="L9:U10"/>
    <mergeCell ref="V9:AB10"/>
    <mergeCell ref="AC9:AK10"/>
    <mergeCell ref="AL9:AO10"/>
    <mergeCell ref="Z113:AR116"/>
    <mergeCell ref="W114:X115"/>
    <mergeCell ref="C107:I108"/>
    <mergeCell ref="C109:I112"/>
    <mergeCell ref="K110:L111"/>
    <mergeCell ref="M109:R112"/>
    <mergeCell ref="S110:U112"/>
    <mergeCell ref="W110:X111"/>
    <mergeCell ref="Z107:AO108"/>
    <mergeCell ref="M107:U108"/>
    <mergeCell ref="L87:M90"/>
    <mergeCell ref="T99:T102"/>
    <mergeCell ref="U99:V102"/>
    <mergeCell ref="W99:X102"/>
    <mergeCell ref="Y99:AA102"/>
    <mergeCell ref="AC99:AC102"/>
    <mergeCell ref="AD99:AE102"/>
    <mergeCell ref="AF99:AG102"/>
    <mergeCell ref="AC83:AC86"/>
    <mergeCell ref="AD83:AE86"/>
    <mergeCell ref="AF83:AG86"/>
    <mergeCell ref="S91:S94"/>
    <mergeCell ref="AB91:AB94"/>
    <mergeCell ref="T91:T94"/>
    <mergeCell ref="U91:V94"/>
    <mergeCell ref="W91:X94"/>
    <mergeCell ref="Y91:AA94"/>
    <mergeCell ref="AC91:AC94"/>
    <mergeCell ref="AD91:AE94"/>
    <mergeCell ref="AF91:AG94"/>
    <mergeCell ref="AH99:AJ102"/>
    <mergeCell ref="L23:M26"/>
    <mergeCell ref="L27:M30"/>
    <mergeCell ref="L31:M34"/>
    <mergeCell ref="L35:M38"/>
    <mergeCell ref="L39:M42"/>
    <mergeCell ref="L43:M46"/>
    <mergeCell ref="AH83:AJ86"/>
    <mergeCell ref="N87:O90"/>
    <mergeCell ref="P87:R90"/>
    <mergeCell ref="T87:T90"/>
    <mergeCell ref="U87:V90"/>
    <mergeCell ref="W87:X90"/>
    <mergeCell ref="Y87:AA90"/>
    <mergeCell ref="AC87:AC90"/>
    <mergeCell ref="AD87:AE90"/>
    <mergeCell ref="AF87:AG90"/>
    <mergeCell ref="AH87:AJ90"/>
    <mergeCell ref="N83:O86"/>
    <mergeCell ref="P83:R86"/>
    <mergeCell ref="T83:T86"/>
    <mergeCell ref="U83:V86"/>
    <mergeCell ref="W83:X86"/>
    <mergeCell ref="Y83:AA86"/>
    <mergeCell ref="S59:S62"/>
    <mergeCell ref="AB59:AB62"/>
    <mergeCell ref="AC63:AC66"/>
    <mergeCell ref="AD63:AE66"/>
    <mergeCell ref="AF63:AG66"/>
    <mergeCell ref="AH63:AJ66"/>
    <mergeCell ref="M67:M70"/>
    <mergeCell ref="N67:O70"/>
    <mergeCell ref="P67:R70"/>
    <mergeCell ref="T67:T70"/>
    <mergeCell ref="U67:V70"/>
    <mergeCell ref="W67:X70"/>
    <mergeCell ref="Y67:AA70"/>
    <mergeCell ref="AC67:AC70"/>
    <mergeCell ref="AD67:AE70"/>
    <mergeCell ref="AF67:AG70"/>
    <mergeCell ref="AH67:AJ70"/>
    <mergeCell ref="M59:M62"/>
    <mergeCell ref="N59:O62"/>
    <mergeCell ref="P59:R62"/>
    <mergeCell ref="T59:T62"/>
    <mergeCell ref="U59:V62"/>
    <mergeCell ref="W59:X62"/>
    <mergeCell ref="Y59:AA62"/>
    <mergeCell ref="AC59:AC62"/>
    <mergeCell ref="AD59:AE62"/>
    <mergeCell ref="Y47:AA50"/>
    <mergeCell ref="AC47:AC50"/>
    <mergeCell ref="AD47:AE50"/>
    <mergeCell ref="AF47:AG50"/>
    <mergeCell ref="AH47:AJ50"/>
    <mergeCell ref="AB47:AB50"/>
    <mergeCell ref="AF59:AG62"/>
    <mergeCell ref="AH59:AJ62"/>
    <mergeCell ref="AD55:AE58"/>
    <mergeCell ref="AF55:AG58"/>
    <mergeCell ref="AH55:AJ58"/>
    <mergeCell ref="AC39:AC42"/>
    <mergeCell ref="AD39:AE42"/>
    <mergeCell ref="AF39:AG42"/>
    <mergeCell ref="AH39:AJ42"/>
    <mergeCell ref="W43:X46"/>
    <mergeCell ref="Y43:AA46"/>
    <mergeCell ref="AC43:AC46"/>
    <mergeCell ref="AD43:AE46"/>
    <mergeCell ref="AF43:AG46"/>
    <mergeCell ref="AH43:AJ46"/>
    <mergeCell ref="AB39:AB42"/>
    <mergeCell ref="AC51:AC54"/>
    <mergeCell ref="AD51:AE54"/>
    <mergeCell ref="AF51:AG54"/>
    <mergeCell ref="AH51:AJ54"/>
    <mergeCell ref="AH91:AJ94"/>
    <mergeCell ref="S87:S90"/>
    <mergeCell ref="AB87:AB90"/>
    <mergeCell ref="AB79:AB82"/>
    <mergeCell ref="J83:J86"/>
    <mergeCell ref="K83:K86"/>
    <mergeCell ref="S83:S86"/>
    <mergeCell ref="AB83:AB86"/>
    <mergeCell ref="J79:J82"/>
    <mergeCell ref="K79:K82"/>
    <mergeCell ref="L79:L82"/>
    <mergeCell ref="S79:S82"/>
    <mergeCell ref="M79:M82"/>
    <mergeCell ref="N79:O82"/>
    <mergeCell ref="P79:R82"/>
    <mergeCell ref="T79:T82"/>
    <mergeCell ref="U79:V82"/>
    <mergeCell ref="W79:X82"/>
    <mergeCell ref="Y79:AA82"/>
    <mergeCell ref="AC79:AC82"/>
    <mergeCell ref="AD79:AE82"/>
    <mergeCell ref="AF79:AG82"/>
    <mergeCell ref="AH79:AJ82"/>
    <mergeCell ref="L83:M86"/>
    <mergeCell ref="J71:J74"/>
    <mergeCell ref="K71:K74"/>
    <mergeCell ref="L71:L74"/>
    <mergeCell ref="S71:S74"/>
    <mergeCell ref="AB71:AB74"/>
    <mergeCell ref="M71:M74"/>
    <mergeCell ref="N71:O74"/>
    <mergeCell ref="P71:R74"/>
    <mergeCell ref="T71:T74"/>
    <mergeCell ref="U71:V74"/>
    <mergeCell ref="W71:X74"/>
    <mergeCell ref="Y71:AA74"/>
    <mergeCell ref="J63:J66"/>
    <mergeCell ref="K63:K66"/>
    <mergeCell ref="L63:L66"/>
    <mergeCell ref="S63:S66"/>
    <mergeCell ref="AB63:AB66"/>
    <mergeCell ref="M63:M66"/>
    <mergeCell ref="N63:O66"/>
    <mergeCell ref="P63:R66"/>
    <mergeCell ref="T63:T66"/>
    <mergeCell ref="U63:V66"/>
    <mergeCell ref="W63:X66"/>
    <mergeCell ref="Y63:AA66"/>
    <mergeCell ref="J27:J30"/>
    <mergeCell ref="K27:K30"/>
    <mergeCell ref="N31:O34"/>
    <mergeCell ref="P31:R34"/>
    <mergeCell ref="T31:T34"/>
    <mergeCell ref="U31:V34"/>
    <mergeCell ref="W31:X34"/>
    <mergeCell ref="Y31:AA34"/>
    <mergeCell ref="J39:J42"/>
    <mergeCell ref="K39:K42"/>
    <mergeCell ref="S39:S42"/>
    <mergeCell ref="K31:K34"/>
    <mergeCell ref="S31:S34"/>
    <mergeCell ref="N27:O30"/>
    <mergeCell ref="P27:R30"/>
    <mergeCell ref="T27:T30"/>
    <mergeCell ref="N35:O38"/>
    <mergeCell ref="P35:R38"/>
    <mergeCell ref="T35:T38"/>
    <mergeCell ref="U35:V38"/>
    <mergeCell ref="W35:X38"/>
    <mergeCell ref="Y35:AA38"/>
    <mergeCell ref="J35:J38"/>
    <mergeCell ref="K35:K38"/>
    <mergeCell ref="P21:R22"/>
    <mergeCell ref="S21:X22"/>
    <mergeCell ref="Y21:AA22"/>
    <mergeCell ref="AB21:AG22"/>
    <mergeCell ref="AD23:AE26"/>
    <mergeCell ref="AF23:AG26"/>
    <mergeCell ref="AB35:AB38"/>
    <mergeCell ref="N39:O42"/>
    <mergeCell ref="P39:R42"/>
    <mergeCell ref="T39:T42"/>
    <mergeCell ref="U39:V42"/>
    <mergeCell ref="W39:X42"/>
    <mergeCell ref="Y39:AA42"/>
    <mergeCell ref="AB31:AB34"/>
    <mergeCell ref="S35:S38"/>
    <mergeCell ref="AD95:AE98"/>
    <mergeCell ref="AF95:AG98"/>
    <mergeCell ref="AH95:AJ98"/>
    <mergeCell ref="J87:J90"/>
    <mergeCell ref="K87:K90"/>
    <mergeCell ref="J75:J78"/>
    <mergeCell ref="K75:K78"/>
    <mergeCell ref="J31:J34"/>
    <mergeCell ref="L75:L78"/>
    <mergeCell ref="S75:S78"/>
    <mergeCell ref="AB75:AB78"/>
    <mergeCell ref="AC71:AC74"/>
    <mergeCell ref="AD71:AE74"/>
    <mergeCell ref="J47:J50"/>
    <mergeCell ref="K47:K50"/>
    <mergeCell ref="L47:L50"/>
    <mergeCell ref="S47:S50"/>
    <mergeCell ref="N51:O54"/>
    <mergeCell ref="P51:R54"/>
    <mergeCell ref="T51:T54"/>
    <mergeCell ref="U51:V54"/>
    <mergeCell ref="W51:X54"/>
    <mergeCell ref="M47:M50"/>
    <mergeCell ref="N47:O50"/>
    <mergeCell ref="S99:S102"/>
    <mergeCell ref="S95:S98"/>
    <mergeCell ref="AB95:AB98"/>
    <mergeCell ref="AB99:AB102"/>
    <mergeCell ref="T95:T98"/>
    <mergeCell ref="U95:V98"/>
    <mergeCell ref="W95:X98"/>
    <mergeCell ref="Y95:AA98"/>
    <mergeCell ref="AC95:AC98"/>
    <mergeCell ref="AF71:AG74"/>
    <mergeCell ref="AH71:AJ74"/>
    <mergeCell ref="M75:M78"/>
    <mergeCell ref="N75:O78"/>
    <mergeCell ref="P75:R78"/>
    <mergeCell ref="T75:T78"/>
    <mergeCell ref="U75:V78"/>
    <mergeCell ref="W75:X78"/>
    <mergeCell ref="Y75:AA78"/>
    <mergeCell ref="AC75:AC78"/>
    <mergeCell ref="AD75:AE78"/>
    <mergeCell ref="AF75:AG78"/>
    <mergeCell ref="AH75:AJ78"/>
    <mergeCell ref="J43:J46"/>
    <mergeCell ref="K43:K46"/>
    <mergeCell ref="S43:S46"/>
    <mergeCell ref="AB43:AB46"/>
    <mergeCell ref="N43:O46"/>
    <mergeCell ref="P43:R46"/>
    <mergeCell ref="T43:T46"/>
    <mergeCell ref="U43:V46"/>
    <mergeCell ref="J67:J70"/>
    <mergeCell ref="K67:K70"/>
    <mergeCell ref="L67:L70"/>
    <mergeCell ref="S67:S70"/>
    <mergeCell ref="AB67:AB70"/>
    <mergeCell ref="J59:J62"/>
    <mergeCell ref="K59:K62"/>
    <mergeCell ref="L59:L62"/>
    <mergeCell ref="J55:J58"/>
    <mergeCell ref="K55:K58"/>
    <mergeCell ref="L55:L58"/>
    <mergeCell ref="S55:S58"/>
    <mergeCell ref="AB55:AB58"/>
    <mergeCell ref="J51:J54"/>
    <mergeCell ref="K51:K54"/>
    <mergeCell ref="L51:L54"/>
    <mergeCell ref="AH27:AJ30"/>
    <mergeCell ref="AC31:AC34"/>
    <mergeCell ref="AD31:AE34"/>
    <mergeCell ref="AF31:AG34"/>
    <mergeCell ref="AH31:AJ34"/>
    <mergeCell ref="AC27:AC30"/>
    <mergeCell ref="AD27:AE30"/>
    <mergeCell ref="AF27:AG30"/>
    <mergeCell ref="AC35:AC38"/>
    <mergeCell ref="AD35:AE38"/>
    <mergeCell ref="AF35:AG38"/>
    <mergeCell ref="AH35:AJ38"/>
    <mergeCell ref="M55:M58"/>
    <mergeCell ref="N55:O58"/>
    <mergeCell ref="P55:R58"/>
    <mergeCell ref="T55:T58"/>
    <mergeCell ref="S51:S54"/>
    <mergeCell ref="AB51:AB54"/>
    <mergeCell ref="M51:M54"/>
    <mergeCell ref="Y51:AA54"/>
    <mergeCell ref="AC23:AC26"/>
    <mergeCell ref="U27:V30"/>
    <mergeCell ref="W27:X30"/>
    <mergeCell ref="Y27:AA30"/>
    <mergeCell ref="S27:S30"/>
    <mergeCell ref="AB27:AB30"/>
    <mergeCell ref="P47:R50"/>
    <mergeCell ref="T47:T50"/>
    <mergeCell ref="U47:V50"/>
    <mergeCell ref="W47:X50"/>
    <mergeCell ref="U55:V58"/>
    <mergeCell ref="W55:X58"/>
    <mergeCell ref="Y55:AA58"/>
    <mergeCell ref="AC55:AC58"/>
    <mergeCell ref="AH23:AJ26"/>
    <mergeCell ref="A3:AS3"/>
    <mergeCell ref="A2:H2"/>
    <mergeCell ref="I2:AJ2"/>
    <mergeCell ref="AK2:AS2"/>
    <mergeCell ref="J23:J26"/>
    <mergeCell ref="K23:K26"/>
    <mergeCell ref="AB23:AB26"/>
    <mergeCell ref="N23:O26"/>
    <mergeCell ref="P23:R26"/>
    <mergeCell ref="S23:T26"/>
    <mergeCell ref="U23:V26"/>
    <mergeCell ref="W23:X26"/>
    <mergeCell ref="Y23:AA26"/>
    <mergeCell ref="J19:AJ20"/>
    <mergeCell ref="AH21:AJ22"/>
    <mergeCell ref="C13:AQ17"/>
    <mergeCell ref="J21:O22"/>
  </mergeCells>
  <phoneticPr fontId="5"/>
  <dataValidations count="2">
    <dataValidation type="list" allowBlank="1" showInputMessage="1" showErrorMessage="1" sqref="J9" xr:uid="{F83A7C6C-0419-4BC5-B7AE-B967853A3A19}">
      <formula1>"☑,□"</formula1>
    </dataValidation>
    <dataValidation type="list" allowBlank="1" showInputMessage="1" showErrorMessage="1" sqref="P23:R90 Y23:AA102 AH23:AJ102" xr:uid="{73C8A761-4E26-40B0-B8E6-B04A66F235A9}">
      <formula1>"○,定,×"</formula1>
    </dataValidation>
  </dataValidations>
  <pageMargins left="0.9055118110236221" right="0.51181102362204722" top="0.55118110236220474" bottom="0.55118110236220474" header="0.31496062992125984" footer="0.31496062992125984"/>
  <pageSetup paperSize="9" scale="51" fitToHeight="0" orientation="portrait" cellComments="asDisplayed" r:id="rId1"/>
  <headerFooter>
    <oddFooter>&amp;C&amp;P /&amp;Nページ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6AB4A-9927-4C7F-AEA7-0240D083F8E4}">
  <sheetPr>
    <pageSetUpPr fitToPage="1"/>
  </sheetPr>
  <dimension ref="B1:F37"/>
  <sheetViews>
    <sheetView view="pageBreakPreview" zoomScaleNormal="100" zoomScaleSheetLayoutView="100" workbookViewId="0">
      <selection activeCell="C6" sqref="C6:E6"/>
    </sheetView>
  </sheetViews>
  <sheetFormatPr defaultColWidth="9" defaultRowHeight="18.75" x14ac:dyDescent="0.15"/>
  <cols>
    <col min="1" max="1" width="4.875" style="100" customWidth="1"/>
    <col min="2" max="2" width="3.5" style="98" customWidth="1"/>
    <col min="3" max="3" width="3.625" style="99" customWidth="1"/>
    <col min="4" max="4" width="14.375" style="99" customWidth="1"/>
    <col min="5" max="5" width="60.375" style="100" customWidth="1"/>
    <col min="6" max="6" width="10.625" style="100" customWidth="1"/>
    <col min="7" max="8" width="15.5" style="100" customWidth="1"/>
    <col min="9" max="16384" width="9" style="100"/>
  </cols>
  <sheetData>
    <row r="1" spans="2:6" ht="21.75" customHeight="1" x14ac:dyDescent="0.15">
      <c r="E1" s="653" t="s">
        <v>72</v>
      </c>
      <c r="F1" s="653"/>
    </row>
    <row r="2" spans="2:6" x14ac:dyDescent="0.15">
      <c r="B2" s="654" t="s">
        <v>101</v>
      </c>
      <c r="C2" s="654"/>
      <c r="D2" s="654"/>
      <c r="E2" s="654"/>
    </row>
    <row r="3" spans="2:6" x14ac:dyDescent="0.15">
      <c r="B3" s="101"/>
      <c r="C3" s="102"/>
      <c r="D3" s="102"/>
      <c r="E3" s="103"/>
    </row>
    <row r="4" spans="2:6" ht="55.5" customHeight="1" x14ac:dyDescent="0.15">
      <c r="B4" s="655" t="s">
        <v>121</v>
      </c>
      <c r="C4" s="655"/>
      <c r="D4" s="655"/>
      <c r="E4" s="655"/>
    </row>
    <row r="5" spans="2:6" ht="19.5" customHeight="1" x14ac:dyDescent="0.15">
      <c r="B5" s="656" t="s">
        <v>100</v>
      </c>
      <c r="C5" s="656"/>
      <c r="D5" s="656"/>
      <c r="E5" s="656"/>
    </row>
    <row r="6" spans="2:6" ht="28.5" customHeight="1" x14ac:dyDescent="0.15">
      <c r="B6" s="101" t="s">
        <v>82</v>
      </c>
      <c r="C6" s="648" t="s">
        <v>99</v>
      </c>
      <c r="D6" s="648"/>
      <c r="E6" s="648"/>
    </row>
    <row r="7" spans="2:6" ht="18.75" customHeight="1" x14ac:dyDescent="0.15">
      <c r="B7" s="101" t="s">
        <v>82</v>
      </c>
      <c r="C7" s="657" t="s">
        <v>98</v>
      </c>
      <c r="D7" s="657"/>
      <c r="E7" s="657"/>
    </row>
    <row r="8" spans="2:6" x14ac:dyDescent="0.15">
      <c r="B8" s="101"/>
      <c r="C8" s="102"/>
      <c r="D8" s="102"/>
      <c r="E8" s="103"/>
    </row>
    <row r="9" spans="2:6" s="104" customFormat="1" ht="26.25" customHeight="1" x14ac:dyDescent="0.15">
      <c r="B9" s="658" t="s">
        <v>97</v>
      </c>
      <c r="C9" s="660" t="s">
        <v>122</v>
      </c>
      <c r="D9" s="661"/>
      <c r="E9" s="662"/>
    </row>
    <row r="10" spans="2:6" ht="21" customHeight="1" x14ac:dyDescent="0.15">
      <c r="B10" s="659"/>
      <c r="C10" s="105" t="s">
        <v>92</v>
      </c>
      <c r="D10" s="663" t="s">
        <v>96</v>
      </c>
      <c r="E10" s="664"/>
    </row>
    <row r="11" spans="2:6" ht="21" customHeight="1" x14ac:dyDescent="0.15">
      <c r="B11" s="659"/>
      <c r="C11" s="105" t="s">
        <v>92</v>
      </c>
      <c r="D11" s="663" t="s">
        <v>95</v>
      </c>
      <c r="E11" s="664"/>
    </row>
    <row r="12" spans="2:6" ht="33.75" customHeight="1" x14ac:dyDescent="0.15">
      <c r="B12" s="659"/>
      <c r="C12" s="105" t="s">
        <v>92</v>
      </c>
      <c r="D12" s="663" t="s">
        <v>94</v>
      </c>
      <c r="E12" s="664"/>
    </row>
    <row r="13" spans="2:6" ht="44.25" customHeight="1" x14ac:dyDescent="0.15">
      <c r="B13" s="106" t="s">
        <v>93</v>
      </c>
      <c r="C13" s="107" t="s">
        <v>92</v>
      </c>
      <c r="D13" s="651" t="s">
        <v>91</v>
      </c>
      <c r="E13" s="652"/>
    </row>
    <row r="14" spans="2:6" x14ac:dyDescent="0.15">
      <c r="B14" s="101"/>
      <c r="C14" s="102"/>
      <c r="D14" s="102"/>
      <c r="E14" s="103"/>
    </row>
    <row r="15" spans="2:6" ht="42" customHeight="1" x14ac:dyDescent="0.15">
      <c r="B15" s="101" t="s">
        <v>82</v>
      </c>
      <c r="C15" s="648" t="s">
        <v>90</v>
      </c>
      <c r="D15" s="648"/>
      <c r="E15" s="648"/>
    </row>
    <row r="16" spans="2:6" ht="24.95" customHeight="1" x14ac:dyDescent="0.15">
      <c r="B16" s="101" t="s">
        <v>82</v>
      </c>
      <c r="C16" s="648" t="s">
        <v>89</v>
      </c>
      <c r="D16" s="650"/>
      <c r="E16" s="648"/>
    </row>
    <row r="17" spans="2:5" ht="37.5" customHeight="1" x14ac:dyDescent="0.15">
      <c r="B17" s="101" t="s">
        <v>82</v>
      </c>
      <c r="C17" s="648" t="s">
        <v>88</v>
      </c>
      <c r="D17" s="648"/>
      <c r="E17" s="648"/>
    </row>
    <row r="18" spans="2:5" ht="24.95" customHeight="1" x14ac:dyDescent="0.15">
      <c r="B18" s="101" t="s">
        <v>82</v>
      </c>
      <c r="C18" s="648" t="s">
        <v>87</v>
      </c>
      <c r="D18" s="650"/>
      <c r="E18" s="648"/>
    </row>
    <row r="19" spans="2:5" ht="37.5" customHeight="1" x14ac:dyDescent="0.15">
      <c r="B19" s="101" t="s">
        <v>82</v>
      </c>
      <c r="C19" s="648" t="s">
        <v>86</v>
      </c>
      <c r="D19" s="648"/>
      <c r="E19" s="648"/>
    </row>
    <row r="20" spans="2:5" ht="37.5" customHeight="1" x14ac:dyDescent="0.15">
      <c r="B20" s="101" t="s">
        <v>82</v>
      </c>
      <c r="C20" s="648" t="s">
        <v>85</v>
      </c>
      <c r="D20" s="648"/>
      <c r="E20" s="648"/>
    </row>
    <row r="21" spans="2:5" ht="26.25" customHeight="1" x14ac:dyDescent="0.15">
      <c r="B21" s="101" t="s">
        <v>82</v>
      </c>
      <c r="C21" s="648" t="s">
        <v>84</v>
      </c>
      <c r="D21" s="648"/>
      <c r="E21" s="648"/>
    </row>
    <row r="22" spans="2:5" ht="38.25" customHeight="1" x14ac:dyDescent="0.15">
      <c r="B22" s="101" t="s">
        <v>82</v>
      </c>
      <c r="C22" s="648" t="s">
        <v>83</v>
      </c>
      <c r="D22" s="648"/>
      <c r="E22" s="648"/>
    </row>
    <row r="23" spans="2:5" ht="75.75" customHeight="1" x14ac:dyDescent="0.15">
      <c r="B23" s="101" t="s">
        <v>82</v>
      </c>
      <c r="C23" s="648" t="s">
        <v>81</v>
      </c>
      <c r="D23" s="648"/>
      <c r="E23" s="648"/>
    </row>
    <row r="24" spans="2:5" x14ac:dyDescent="0.15">
      <c r="B24" s="101"/>
      <c r="C24" s="103"/>
      <c r="D24" s="103"/>
      <c r="E24" s="108"/>
    </row>
    <row r="25" spans="2:5" x14ac:dyDescent="0.15">
      <c r="B25" s="103"/>
      <c r="C25" s="102"/>
      <c r="D25" s="102"/>
      <c r="E25" s="109" t="s">
        <v>80</v>
      </c>
    </row>
    <row r="26" spans="2:5" x14ac:dyDescent="0.15">
      <c r="B26" s="110" t="s">
        <v>79</v>
      </c>
      <c r="C26" s="102"/>
      <c r="D26" s="102"/>
      <c r="E26" s="103"/>
    </row>
    <row r="27" spans="2:5" x14ac:dyDescent="0.15">
      <c r="B27" s="102" t="s">
        <v>78</v>
      </c>
      <c r="C27" s="102"/>
      <c r="D27" s="102"/>
      <c r="E27" s="103"/>
    </row>
    <row r="28" spans="2:5" x14ac:dyDescent="0.15">
      <c r="B28" s="103"/>
      <c r="C28" s="102"/>
      <c r="D28" s="102"/>
      <c r="E28" s="102" t="s">
        <v>77</v>
      </c>
    </row>
    <row r="29" spans="2:5" x14ac:dyDescent="0.15">
      <c r="B29" s="103"/>
      <c r="C29" s="102"/>
      <c r="D29" s="102"/>
      <c r="E29" s="111" t="s">
        <v>123</v>
      </c>
    </row>
    <row r="30" spans="2:5" x14ac:dyDescent="0.15">
      <c r="B30" s="102"/>
      <c r="C30" s="102"/>
      <c r="D30" s="102"/>
      <c r="E30" s="103"/>
    </row>
    <row r="31" spans="2:5" x14ac:dyDescent="0.15">
      <c r="B31" s="102"/>
      <c r="C31" s="102"/>
      <c r="D31" s="102"/>
      <c r="E31" s="103"/>
    </row>
    <row r="32" spans="2:5" x14ac:dyDescent="0.15">
      <c r="B32" s="103"/>
      <c r="C32" s="102"/>
      <c r="D32" s="102"/>
      <c r="E32" s="111" t="s">
        <v>124</v>
      </c>
    </row>
    <row r="33" spans="2:5" x14ac:dyDescent="0.15">
      <c r="B33" s="103"/>
      <c r="C33" s="102"/>
      <c r="D33" s="102"/>
      <c r="E33" s="102"/>
    </row>
    <row r="34" spans="2:5" x14ac:dyDescent="0.15">
      <c r="B34" s="103"/>
      <c r="C34" s="102"/>
      <c r="D34" s="102"/>
      <c r="E34" s="102" t="s">
        <v>76</v>
      </c>
    </row>
    <row r="35" spans="2:5" x14ac:dyDescent="0.15">
      <c r="B35" s="103"/>
      <c r="C35" s="102"/>
      <c r="D35" s="102"/>
      <c r="E35" s="111" t="s">
        <v>125</v>
      </c>
    </row>
    <row r="36" spans="2:5" x14ac:dyDescent="0.15">
      <c r="B36" s="101"/>
      <c r="C36" s="102"/>
      <c r="D36" s="102"/>
      <c r="E36" s="103"/>
    </row>
    <row r="37" spans="2:5" x14ac:dyDescent="0.15">
      <c r="B37" s="649" t="s">
        <v>75</v>
      </c>
      <c r="C37" s="649"/>
      <c r="D37" s="649"/>
      <c r="E37" s="649"/>
    </row>
  </sheetData>
  <mergeCells count="22">
    <mergeCell ref="D13:E13"/>
    <mergeCell ref="E1:F1"/>
    <mergeCell ref="B2:E2"/>
    <mergeCell ref="B4:E4"/>
    <mergeCell ref="B5:E5"/>
    <mergeCell ref="C6:E6"/>
    <mergeCell ref="C7:E7"/>
    <mergeCell ref="B9:B12"/>
    <mergeCell ref="C9:E9"/>
    <mergeCell ref="D10:E10"/>
    <mergeCell ref="D11:E11"/>
    <mergeCell ref="D12:E12"/>
    <mergeCell ref="C21:E21"/>
    <mergeCell ref="C22:E22"/>
    <mergeCell ref="C23:E23"/>
    <mergeCell ref="B37:E37"/>
    <mergeCell ref="C15:E15"/>
    <mergeCell ref="C16:E16"/>
    <mergeCell ref="C17:E17"/>
    <mergeCell ref="C18:E18"/>
    <mergeCell ref="C19:E19"/>
    <mergeCell ref="C20:E20"/>
  </mergeCells>
  <phoneticPr fontId="5"/>
  <printOptions horizontalCentered="1"/>
  <pageMargins left="0.62992125984251968" right="0.23622047244094491" top="0.74803149606299213" bottom="0.35433070866141736" header="0.31496062992125984" footer="0.11811023622047245"/>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申請の流れ</vt:lpstr>
      <vt:lpstr>記載例（申請者）</vt:lpstr>
      <vt:lpstr>記載例（協力状況）</vt:lpstr>
      <vt:lpstr>申請者情報</vt:lpstr>
      <vt:lpstr>協力状況</vt:lpstr>
      <vt:lpstr>誓約書</vt:lpstr>
      <vt:lpstr>誓約書!_Hlk61963876</vt:lpstr>
      <vt:lpstr>誓約書!_Hlk63353199</vt:lpstr>
      <vt:lpstr>'記載例（協力状況）'!Print_Area</vt:lpstr>
      <vt:lpstr>'記載例（申請者）'!Print_Area</vt:lpstr>
      <vt:lpstr>協力状況!Print_Area</vt:lpstr>
      <vt:lpstr>申請者情報!Print_Area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坂本　陽飛</dc:creator>
  <cp:lastModifiedBy>坂本　陽飛</cp:lastModifiedBy>
  <cp:lastPrinted>2021-06-30T02:07:44Z</cp:lastPrinted>
  <dcterms:created xsi:type="dcterms:W3CDTF">2021-06-30T02:06:50Z</dcterms:created>
  <dcterms:modified xsi:type="dcterms:W3CDTF">2021-06-30T02:35:51Z</dcterms:modified>
</cp:coreProperties>
</file>