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2093FF46-F497-407D-947B-AB390AD92B3F}"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refMode="R1C1"/>
</workbook>
</file>

<file path=xl/sharedStrings.xml><?xml version="1.0" encoding="utf-8"?>
<sst xmlns="http://schemas.openxmlformats.org/spreadsheetml/2006/main" count="1449" uniqueCount="244">
  <si>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</si>
  <si>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</si>
  <si>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</si>
  <si>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</si>
  <si>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</si>
  <si>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</si>
  <si>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</si>
  <si>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</si>
  <si>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</si>
  <si>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</si>
  <si>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</si>
  <si>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</si>
  <si>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</si>
  <si>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</si>
  <si>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</si>
  <si>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</si>
  <si>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</si>
  <si>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</si>
  <si>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</si>
  <si>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</si>
  <si>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</si>
  <si>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</si>
  <si>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</si>
  <si>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</si>
  <si>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</si>
  <si>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</si>
  <si>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</si>
  <si>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</si>
  <si>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</si>
  <si>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</si>
  <si>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</si>
  <si>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</si>
  <si>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</si>
  <si>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</si>
  <si>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</si>
  <si>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</si>
  <si>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</si>
  <si>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</si>
  <si>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</si>
  <si>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</si>
  <si>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</si>
  <si>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</si>
  <si>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</si>
  <si>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</si>
  <si>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</si>
  <si>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</si>
  <si>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</si>
  <si>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</si>
  <si>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</si>
  <si>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</si>
  <si>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</si>
  <si>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</si>
  <si>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</si>
  <si>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</si>
  <si>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</si>
  <si>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</si>
  <si>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</si>
  <si>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</si>
  <si>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</si>
  <si>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</si>
  <si>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</si>
  <si>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</si>
  <si>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</si>
  <si>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</si>
  <si>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</si>
  <si>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</si>
  <si>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</si>
  <si>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</si>
  <si>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</si>
  <si>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</si>
  <si>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</si>
  <si>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</si>
  <si>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</si>
  <si>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</si>
  <si>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</si>
  <si>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</si>
  <si>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</si>
  <si>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</si>
  <si>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</si>
  <si>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</si>
  <si>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</si>
  <si>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</si>
  <si>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</si>
  <si>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</si>
  <si>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</si>
  <si>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</si>
  <si>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</si>
  <si>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</si>
  <si>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</si>
  <si>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</si>
  <si>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</si>
  <si>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</si>
  <si>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</si>
  <si>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</si>
  <si>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</si>
  <si>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</si>
  <si>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</si>
  <si>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</si>
  <si>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</si>
  <si>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</si>
  <si>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</si>
  <si>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</si>
  <si>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</si>
  <si>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</si>
  <si>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</si>
  <si>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</si>
  <si>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</si>
  <si>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</si>
  <si>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</si>
  <si>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</si>
  <si>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</si>
  <si>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</si>
  <si>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</si>
  <si>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</si>
  <si>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</si>
  <si>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</si>
  <si>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</si>
  <si>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</si>
  <si>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</si>
  <si>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</si>
  <si>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</si>
  <si>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</si>
  <si>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</si>
  <si>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</si>
  <si>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</si>
  <si>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</si>
  <si>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</si>
  <si>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</si>
  <si>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</si>
  <si>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</si>
  <si>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</si>
  <si>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</si>
  <si>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</si>
  <si>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</si>
  <si>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</si>
  <si>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</si>
  <si>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</si>
  <si>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</si>
  <si>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</si>
  <si>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</si>
  <si>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</si>
  <si>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</si>
  <si>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</si>
  <si>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</si>
  <si>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</si>
  <si>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</si>
  <si>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</si>
  <si>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</si>
  <si>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</si>
  <si>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</si>
  <si>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</si>
  <si>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</si>
  <si>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</si>
  <si>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</si>
  <si>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</si>
  <si>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</si>
  <si>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</si>
  <si>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</si>
  <si>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</si>
  <si>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</si>
  <si>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</si>
  <si>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</si>
  <si>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</si>
  <si>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</si>
  <si>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</si>
  <si>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</si>
  <si>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</si>
  <si>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</si>
  <si>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</si>
  <si>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</si>
  <si>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</si>
  <si>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</si>
  <si>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</si>
  <si>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</si>
  <si>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</si>
  <si>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</si>
  <si>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</si>
  <si>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</si>
  <si>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</si>
  <si>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</si>
  <si>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</si>
  <si>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</si>
  <si>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</si>
  <si>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</si>
  <si>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</si>
  <si>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</si>
  <si>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</si>
  <si>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</si>
  <si>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</si>
  <si>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</si>
  <si>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</si>
  <si>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</si>
  <si>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</si>
  <si>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</si>
  <si>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</si>
  <si>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</si>
  <si>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</si>
  <si>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</si>
  <si>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</si>
  <si>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</si>
  <si>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</si>
  <si>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</si>
  <si>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</si>
  <si>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</si>
  <si>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</si>
  <si>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</si>
  <si>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</si>
  <si>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</si>
  <si>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</si>
  <si>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</si>
  <si>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</si>
  <si>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</si>
  <si>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</si>
  <si>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</si>
  <si>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</si>
  <si>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</si>
  <si>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</si>
  <si>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</si>
  <si>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</si>
  <si>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</si>
  <si>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</si>
  <si>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</si>
  <si>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</si>
  <si>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26年</t>
  </si>
  <si>
    <t>27</t>
  </si>
  <si>
    <t>30年</t>
  </si>
  <si>
    <t>10月</t>
  </si>
  <si>
    <t/>
  </si>
  <si>
    <t>11</t>
  </si>
  <si>
    <t>12</t>
  </si>
  <si>
    <t>31年</t>
  </si>
  <si>
    <t>1月</t>
  </si>
  <si>
    <t>2</t>
  </si>
  <si>
    <t>3</t>
  </si>
  <si>
    <t>4</t>
  </si>
  <si>
    <t>5月</t>
  </si>
  <si>
    <t>6</t>
  </si>
  <si>
    <t>7</t>
  </si>
  <si>
    <t>8</t>
  </si>
  <si>
    <t>9</t>
  </si>
  <si>
    <t>10</t>
  </si>
  <si>
    <t>x</t>
    <phoneticPr fontId="3"/>
  </si>
  <si>
    <t>平成</t>
  </si>
  <si>
    <t>毎月勤労統計調査地方調査結果　令和元年10月分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1" eb="23">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</si>
</sst>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0" xfId="0" applyAlignment="1">
      <alignment horizont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243</v>
      </c>
      <c r="B1" s="175"/>
      <c r="C1" s="175"/>
      <c r="D1" s="175"/>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191</v>
      </c>
      <c r="B10" s="190" t="s">
        <v>32</v>
      </c>
      <c r="C10" s="190"/>
      <c r="D10" s="191"/>
      <c r="E10" s="32">
        <v>248181</v>
      </c>
      <c r="F10" s="32">
        <v>245020</v>
      </c>
      <c r="G10" s="32">
        <v>228312</v>
      </c>
      <c r="H10" s="32">
        <v>3161</v>
      </c>
      <c r="I10" s="32">
        <v>315315</v>
      </c>
      <c r="J10" s="32">
        <v>311386</v>
      </c>
      <c r="K10" s="32">
        <v>3929</v>
      </c>
      <c r="L10" s="32">
        <v>183345</v>
      </c>
      <c r="M10" s="32">
        <v>180926</v>
      </c>
      <c r="N10" s="32">
        <v>2419</v>
      </c>
      <c r="O10" s="33">
        <v>17.5</v>
      </c>
      <c r="P10" s="33">
        <v>130.80000000000001</v>
      </c>
      <c r="Q10" s="33">
        <v>122.3</v>
      </c>
      <c r="R10" s="33">
        <v>8.5</v>
      </c>
      <c r="S10" s="33">
        <v>18.3</v>
      </c>
      <c r="T10" s="33">
        <v>146.9</v>
      </c>
      <c r="U10" s="33">
        <v>134.4</v>
      </c>
      <c r="V10" s="33">
        <v>12.5</v>
      </c>
      <c r="W10" s="33">
        <v>16.7</v>
      </c>
      <c r="X10" s="33">
        <v>115.2</v>
      </c>
      <c r="Y10" s="33">
        <v>110.5</v>
      </c>
      <c r="Z10" s="33">
        <v>4.7</v>
      </c>
      <c r="AA10" s="151" t="s">
        <v>153</v>
      </c>
    </row>
    <row r="11" spans="1:27" ht="20.100000000000001" customHeight="1" x14ac:dyDescent="0.2">
      <c r="A11" s="154" t="s">
        <v>68</v>
      </c>
      <c r="B11" s="181" t="s">
        <v>69</v>
      </c>
      <c r="C11" s="182"/>
      <c r="D11" s="183"/>
      <c r="E11" s="32">
        <v>346870</v>
      </c>
      <c r="F11" s="32">
        <v>346532</v>
      </c>
      <c r="G11" s="32">
        <v>323885</v>
      </c>
      <c r="H11" s="32">
        <v>338</v>
      </c>
      <c r="I11" s="32">
        <v>369475</v>
      </c>
      <c r="J11" s="32">
        <v>369085</v>
      </c>
      <c r="K11" s="32">
        <v>390</v>
      </c>
      <c r="L11" s="32">
        <v>232871</v>
      </c>
      <c r="M11" s="32">
        <v>232795</v>
      </c>
      <c r="N11" s="32">
        <v>76</v>
      </c>
      <c r="O11" s="33">
        <v>21</v>
      </c>
      <c r="P11" s="33">
        <v>171.6</v>
      </c>
      <c r="Q11" s="33">
        <v>158</v>
      </c>
      <c r="R11" s="33">
        <v>13.6</v>
      </c>
      <c r="S11" s="33">
        <v>21.4</v>
      </c>
      <c r="T11" s="33">
        <v>178.6</v>
      </c>
      <c r="U11" s="33">
        <v>163.30000000000001</v>
      </c>
      <c r="V11" s="33">
        <v>15.3</v>
      </c>
      <c r="W11" s="33">
        <v>19</v>
      </c>
      <c r="X11" s="33">
        <v>136.4</v>
      </c>
      <c r="Y11" s="33">
        <v>131.30000000000001</v>
      </c>
      <c r="Z11" s="33">
        <v>5.0999999999999996</v>
      </c>
      <c r="AA11" s="36" t="s">
        <v>68</v>
      </c>
    </row>
    <row r="12" spans="1:27" ht="20.100000000000001" customHeight="1" x14ac:dyDescent="0.2">
      <c r="A12" s="154" t="s">
        <v>192</v>
      </c>
      <c r="B12" s="181" t="s">
        <v>22</v>
      </c>
      <c r="C12" s="182"/>
      <c r="D12" s="183"/>
      <c r="E12" s="32">
        <v>314577</v>
      </c>
      <c r="F12" s="32">
        <v>309575</v>
      </c>
      <c r="G12" s="32">
        <v>283185</v>
      </c>
      <c r="H12" s="32">
        <v>5002</v>
      </c>
      <c r="I12" s="32">
        <v>367728</v>
      </c>
      <c r="J12" s="32">
        <v>361610</v>
      </c>
      <c r="K12" s="32">
        <v>6118</v>
      </c>
      <c r="L12" s="32">
        <v>196331</v>
      </c>
      <c r="M12" s="32">
        <v>193812</v>
      </c>
      <c r="N12" s="32">
        <v>2519</v>
      </c>
      <c r="O12" s="33">
        <v>18.899999999999999</v>
      </c>
      <c r="P12" s="33">
        <v>154.5</v>
      </c>
      <c r="Q12" s="33">
        <v>142.4</v>
      </c>
      <c r="R12" s="33">
        <v>12.1</v>
      </c>
      <c r="S12" s="33">
        <v>19.5</v>
      </c>
      <c r="T12" s="33">
        <v>166.3</v>
      </c>
      <c r="U12" s="33">
        <v>151.1</v>
      </c>
      <c r="V12" s="33">
        <v>15.2</v>
      </c>
      <c r="W12" s="33">
        <v>17.5</v>
      </c>
      <c r="X12" s="33">
        <v>128.30000000000001</v>
      </c>
      <c r="Y12" s="33">
        <v>123</v>
      </c>
      <c r="Z12" s="33">
        <v>5.3</v>
      </c>
      <c r="AA12" s="36" t="s">
        <v>70</v>
      </c>
    </row>
    <row r="13" spans="1:27" ht="20.100000000000001" customHeight="1" x14ac:dyDescent="0.2">
      <c r="A13" s="154" t="s">
        <v>71</v>
      </c>
      <c r="B13" s="200" t="s">
        <v>72</v>
      </c>
      <c r="C13" s="182"/>
      <c r="D13" s="183"/>
      <c r="E13" s="32">
        <v>394032</v>
      </c>
      <c r="F13" s="32">
        <v>392536</v>
      </c>
      <c r="G13" s="32">
        <v>359046</v>
      </c>
      <c r="H13" s="32">
        <v>1496</v>
      </c>
      <c r="I13" s="32">
        <v>411162</v>
      </c>
      <c r="J13" s="32">
        <v>409513</v>
      </c>
      <c r="K13" s="32">
        <v>1649</v>
      </c>
      <c r="L13" s="32">
        <v>255564</v>
      </c>
      <c r="M13" s="32">
        <v>255306</v>
      </c>
      <c r="N13" s="32">
        <v>258</v>
      </c>
      <c r="O13" s="33">
        <v>20.2</v>
      </c>
      <c r="P13" s="33">
        <v>158.19999999999999</v>
      </c>
      <c r="Q13" s="33">
        <v>148.19999999999999</v>
      </c>
      <c r="R13" s="33">
        <v>10</v>
      </c>
      <c r="S13" s="33">
        <v>20.2</v>
      </c>
      <c r="T13" s="33">
        <v>159.19999999999999</v>
      </c>
      <c r="U13" s="33">
        <v>148.6</v>
      </c>
      <c r="V13" s="33">
        <v>10.6</v>
      </c>
      <c r="W13" s="33">
        <v>20.100000000000001</v>
      </c>
      <c r="X13" s="33">
        <v>150.5</v>
      </c>
      <c r="Y13" s="33">
        <v>145.19999999999999</v>
      </c>
      <c r="Z13" s="33">
        <v>5.3</v>
      </c>
      <c r="AA13" s="36" t="s">
        <v>71</v>
      </c>
    </row>
    <row r="14" spans="1:27" ht="20.100000000000001" customHeight="1" x14ac:dyDescent="0.2">
      <c r="A14" s="154" t="s">
        <v>73</v>
      </c>
      <c r="B14" s="181" t="s">
        <v>74</v>
      </c>
      <c r="C14" s="182"/>
      <c r="D14" s="183"/>
      <c r="E14" s="32">
        <v>350555</v>
      </c>
      <c r="F14" s="32">
        <v>344578</v>
      </c>
      <c r="G14" s="32">
        <v>319075</v>
      </c>
      <c r="H14" s="32">
        <v>5977</v>
      </c>
      <c r="I14" s="32">
        <v>378159</v>
      </c>
      <c r="J14" s="32">
        <v>373200</v>
      </c>
      <c r="K14" s="32">
        <v>4959</v>
      </c>
      <c r="L14" s="32">
        <v>268921</v>
      </c>
      <c r="M14" s="32">
        <v>259932</v>
      </c>
      <c r="N14" s="32">
        <v>8989</v>
      </c>
      <c r="O14" s="33">
        <v>19.7</v>
      </c>
      <c r="P14" s="33">
        <v>170.3</v>
      </c>
      <c r="Q14" s="33">
        <v>154.5</v>
      </c>
      <c r="R14" s="33">
        <v>15.8</v>
      </c>
      <c r="S14" s="33">
        <v>20</v>
      </c>
      <c r="T14" s="33">
        <v>174.8</v>
      </c>
      <c r="U14" s="33">
        <v>157</v>
      </c>
      <c r="V14" s="33">
        <v>17.8</v>
      </c>
      <c r="W14" s="33">
        <v>19.100000000000001</v>
      </c>
      <c r="X14" s="33">
        <v>157.19999999999999</v>
      </c>
      <c r="Y14" s="33">
        <v>147.19999999999999</v>
      </c>
      <c r="Z14" s="33">
        <v>10</v>
      </c>
      <c r="AA14" s="36" t="s">
        <v>73</v>
      </c>
    </row>
    <row r="15" spans="1:27" ht="20.100000000000001" customHeight="1" x14ac:dyDescent="0.2">
      <c r="A15" s="154" t="s">
        <v>75</v>
      </c>
      <c r="B15" s="181" t="s">
        <v>193</v>
      </c>
      <c r="C15" s="182"/>
      <c r="D15" s="183"/>
      <c r="E15" s="32">
        <v>299169</v>
      </c>
      <c r="F15" s="32">
        <v>297645</v>
      </c>
      <c r="G15" s="32">
        <v>254043</v>
      </c>
      <c r="H15" s="32">
        <v>1524</v>
      </c>
      <c r="I15" s="32">
        <v>333560</v>
      </c>
      <c r="J15" s="32">
        <v>331772</v>
      </c>
      <c r="K15" s="32">
        <v>1788</v>
      </c>
      <c r="L15" s="32">
        <v>162413</v>
      </c>
      <c r="M15" s="32">
        <v>161941</v>
      </c>
      <c r="N15" s="32">
        <v>472</v>
      </c>
      <c r="O15" s="33">
        <v>19.3</v>
      </c>
      <c r="P15" s="33">
        <v>161.9</v>
      </c>
      <c r="Q15" s="33">
        <v>140</v>
      </c>
      <c r="R15" s="33">
        <v>21.9</v>
      </c>
      <c r="S15" s="33">
        <v>19.8</v>
      </c>
      <c r="T15" s="33">
        <v>171.5</v>
      </c>
      <c r="U15" s="33">
        <v>146</v>
      </c>
      <c r="V15" s="33">
        <v>25.5</v>
      </c>
      <c r="W15" s="33">
        <v>17.600000000000001</v>
      </c>
      <c r="X15" s="33">
        <v>123.9</v>
      </c>
      <c r="Y15" s="33">
        <v>116.1</v>
      </c>
      <c r="Z15" s="33">
        <v>7.8</v>
      </c>
      <c r="AA15" s="36" t="s">
        <v>75</v>
      </c>
    </row>
    <row r="16" spans="1:27" ht="20.100000000000001" customHeight="1" x14ac:dyDescent="0.2">
      <c r="A16" s="154" t="s">
        <v>194</v>
      </c>
      <c r="B16" s="181" t="s">
        <v>152</v>
      </c>
      <c r="C16" s="182"/>
      <c r="D16" s="183"/>
      <c r="E16" s="32">
        <v>192231</v>
      </c>
      <c r="F16" s="32">
        <v>189259</v>
      </c>
      <c r="G16" s="32">
        <v>180582</v>
      </c>
      <c r="H16" s="32">
        <v>2972</v>
      </c>
      <c r="I16" s="32">
        <v>262673</v>
      </c>
      <c r="J16" s="32">
        <v>260237</v>
      </c>
      <c r="K16" s="32">
        <v>2436</v>
      </c>
      <c r="L16" s="32">
        <v>141627</v>
      </c>
      <c r="M16" s="32">
        <v>138271</v>
      </c>
      <c r="N16" s="32">
        <v>3356</v>
      </c>
      <c r="O16" s="33">
        <v>17</v>
      </c>
      <c r="P16" s="33">
        <v>117.3</v>
      </c>
      <c r="Q16" s="33">
        <v>112.2</v>
      </c>
      <c r="R16" s="33">
        <v>5.0999999999999996</v>
      </c>
      <c r="S16" s="33">
        <v>17.8</v>
      </c>
      <c r="T16" s="33">
        <v>134.1</v>
      </c>
      <c r="U16" s="33">
        <v>126.4</v>
      </c>
      <c r="V16" s="33">
        <v>7.7</v>
      </c>
      <c r="W16" s="33">
        <v>16.399999999999999</v>
      </c>
      <c r="X16" s="33">
        <v>105.2</v>
      </c>
      <c r="Y16" s="33">
        <v>102</v>
      </c>
      <c r="Z16" s="33">
        <v>3.2</v>
      </c>
      <c r="AA16" s="36" t="s">
        <v>76</v>
      </c>
    </row>
    <row r="17" spans="1:27" ht="20.100000000000001" customHeight="1" x14ac:dyDescent="0.2">
      <c r="A17" s="154" t="s">
        <v>195</v>
      </c>
      <c r="B17" s="181" t="s">
        <v>77</v>
      </c>
      <c r="C17" s="182"/>
      <c r="D17" s="183"/>
      <c r="E17" s="32">
        <v>333371</v>
      </c>
      <c r="F17" s="32">
        <v>326462</v>
      </c>
      <c r="G17" s="32">
        <v>300525</v>
      </c>
      <c r="H17" s="32">
        <v>6909</v>
      </c>
      <c r="I17" s="32">
        <v>463639</v>
      </c>
      <c r="J17" s="32">
        <v>449139</v>
      </c>
      <c r="K17" s="32">
        <v>14500</v>
      </c>
      <c r="L17" s="32">
        <v>274360</v>
      </c>
      <c r="M17" s="32">
        <v>270890</v>
      </c>
      <c r="N17" s="32">
        <v>3470</v>
      </c>
      <c r="O17" s="33">
        <v>18.399999999999999</v>
      </c>
      <c r="P17" s="33">
        <v>145.69999999999999</v>
      </c>
      <c r="Q17" s="33">
        <v>134.69999999999999</v>
      </c>
      <c r="R17" s="33">
        <v>11</v>
      </c>
      <c r="S17" s="33">
        <v>19.3</v>
      </c>
      <c r="T17" s="33">
        <v>163.4</v>
      </c>
      <c r="U17" s="33">
        <v>145.80000000000001</v>
      </c>
      <c r="V17" s="33">
        <v>17.600000000000001</v>
      </c>
      <c r="W17" s="33">
        <v>18</v>
      </c>
      <c r="X17" s="33">
        <v>137.6</v>
      </c>
      <c r="Y17" s="33">
        <v>129.6</v>
      </c>
      <c r="Z17" s="33">
        <v>8</v>
      </c>
      <c r="AA17" s="36" t="s">
        <v>78</v>
      </c>
    </row>
    <row r="18" spans="1:27" ht="20.100000000000001" customHeight="1" x14ac:dyDescent="0.2">
      <c r="A18" s="154" t="s">
        <v>79</v>
      </c>
      <c r="B18" s="181" t="s">
        <v>80</v>
      </c>
      <c r="C18" s="182"/>
      <c r="D18" s="183"/>
      <c r="E18" s="32">
        <v>242616</v>
      </c>
      <c r="F18" s="32">
        <v>236031</v>
      </c>
      <c r="G18" s="32">
        <v>224903</v>
      </c>
      <c r="H18" s="32">
        <v>6585</v>
      </c>
      <c r="I18" s="32">
        <v>297313</v>
      </c>
      <c r="J18" s="32">
        <v>290501</v>
      </c>
      <c r="K18" s="32">
        <v>6812</v>
      </c>
      <c r="L18" s="32">
        <v>159422</v>
      </c>
      <c r="M18" s="32">
        <v>153181</v>
      </c>
      <c r="N18" s="32">
        <v>6241</v>
      </c>
      <c r="O18" s="33">
        <v>18.5</v>
      </c>
      <c r="P18" s="33">
        <v>133.6</v>
      </c>
      <c r="Q18" s="33">
        <v>126.1</v>
      </c>
      <c r="R18" s="33">
        <v>7.5</v>
      </c>
      <c r="S18" s="33">
        <v>18.7</v>
      </c>
      <c r="T18" s="33">
        <v>144.1</v>
      </c>
      <c r="U18" s="33">
        <v>134.6</v>
      </c>
      <c r="V18" s="33">
        <v>9.5</v>
      </c>
      <c r="W18" s="33">
        <v>18.2</v>
      </c>
      <c r="X18" s="33">
        <v>117.6</v>
      </c>
      <c r="Y18" s="33">
        <v>113.2</v>
      </c>
      <c r="Z18" s="33">
        <v>4.4000000000000004</v>
      </c>
      <c r="AA18" s="36" t="s">
        <v>79</v>
      </c>
    </row>
    <row r="19" spans="1:27" ht="20.100000000000001" customHeight="1" x14ac:dyDescent="0.2">
      <c r="A19" s="154" t="s">
        <v>81</v>
      </c>
      <c r="B19" s="184" t="s">
        <v>196</v>
      </c>
      <c r="C19" s="185"/>
      <c r="D19" s="186"/>
      <c r="E19" s="32">
        <v>350475</v>
      </c>
      <c r="F19" s="32">
        <v>346121</v>
      </c>
      <c r="G19" s="32">
        <v>329250</v>
      </c>
      <c r="H19" s="32">
        <v>4354</v>
      </c>
      <c r="I19" s="32">
        <v>425138</v>
      </c>
      <c r="J19" s="32">
        <v>421900</v>
      </c>
      <c r="K19" s="32">
        <v>3238</v>
      </c>
      <c r="L19" s="32">
        <v>237953</v>
      </c>
      <c r="M19" s="32">
        <v>231919</v>
      </c>
      <c r="N19" s="32">
        <v>6034</v>
      </c>
      <c r="O19" s="33">
        <v>18.7</v>
      </c>
      <c r="P19" s="33">
        <v>153.30000000000001</v>
      </c>
      <c r="Q19" s="33">
        <v>143.5</v>
      </c>
      <c r="R19" s="33">
        <v>9.8000000000000007</v>
      </c>
      <c r="S19" s="33">
        <v>19.5</v>
      </c>
      <c r="T19" s="33">
        <v>162.4</v>
      </c>
      <c r="U19" s="33">
        <v>150.19999999999999</v>
      </c>
      <c r="V19" s="33">
        <v>12.2</v>
      </c>
      <c r="W19" s="33">
        <v>17.600000000000001</v>
      </c>
      <c r="X19" s="33">
        <v>139.69999999999999</v>
      </c>
      <c r="Y19" s="33">
        <v>133.4</v>
      </c>
      <c r="Z19" s="33">
        <v>6.3</v>
      </c>
      <c r="AA19" s="36" t="s">
        <v>81</v>
      </c>
    </row>
    <row r="20" spans="1:27" ht="20.100000000000001" customHeight="1" x14ac:dyDescent="0.2">
      <c r="A20" s="154" t="s">
        <v>197</v>
      </c>
      <c r="B20" s="181" t="s">
        <v>151</v>
      </c>
      <c r="C20" s="182"/>
      <c r="D20" s="183"/>
      <c r="E20" s="32">
        <v>121858</v>
      </c>
      <c r="F20" s="32">
        <v>121848</v>
      </c>
      <c r="G20" s="32">
        <v>112598</v>
      </c>
      <c r="H20" s="32">
        <v>10</v>
      </c>
      <c r="I20" s="32">
        <v>148735</v>
      </c>
      <c r="J20" s="32">
        <v>148720</v>
      </c>
      <c r="K20" s="32">
        <v>15</v>
      </c>
      <c r="L20" s="32">
        <v>102305</v>
      </c>
      <c r="M20" s="32">
        <v>102298</v>
      </c>
      <c r="N20" s="32">
        <v>7</v>
      </c>
      <c r="O20" s="33">
        <v>15</v>
      </c>
      <c r="P20" s="33">
        <v>97.8</v>
      </c>
      <c r="Q20" s="33">
        <v>90</v>
      </c>
      <c r="R20" s="33">
        <v>7.8</v>
      </c>
      <c r="S20" s="33">
        <v>15.4</v>
      </c>
      <c r="T20" s="33">
        <v>111.7</v>
      </c>
      <c r="U20" s="33">
        <v>99.9</v>
      </c>
      <c r="V20" s="33">
        <v>11.8</v>
      </c>
      <c r="W20" s="33">
        <v>14.7</v>
      </c>
      <c r="X20" s="33">
        <v>87.8</v>
      </c>
      <c r="Y20" s="33">
        <v>82.9</v>
      </c>
      <c r="Z20" s="33">
        <v>4.9000000000000004</v>
      </c>
      <c r="AA20" s="36" t="s">
        <v>82</v>
      </c>
    </row>
    <row r="21" spans="1:27" ht="20.100000000000001" customHeight="1" x14ac:dyDescent="0.2">
      <c r="A21" s="154" t="s">
        <v>83</v>
      </c>
      <c r="B21" s="192" t="s">
        <v>84</v>
      </c>
      <c r="C21" s="193"/>
      <c r="D21" s="193"/>
      <c r="E21" s="32">
        <v>221721</v>
      </c>
      <c r="F21" s="32">
        <v>221240</v>
      </c>
      <c r="G21" s="32">
        <v>212498</v>
      </c>
      <c r="H21" s="32">
        <v>481</v>
      </c>
      <c r="I21" s="32">
        <v>305239</v>
      </c>
      <c r="J21" s="32">
        <v>304251</v>
      </c>
      <c r="K21" s="32">
        <v>988</v>
      </c>
      <c r="L21" s="32">
        <v>160316</v>
      </c>
      <c r="M21" s="32">
        <v>160208</v>
      </c>
      <c r="N21" s="32">
        <v>108</v>
      </c>
      <c r="O21" s="33">
        <v>18</v>
      </c>
      <c r="P21" s="33">
        <v>137.1</v>
      </c>
      <c r="Q21" s="33">
        <v>132.30000000000001</v>
      </c>
      <c r="R21" s="33">
        <v>4.8</v>
      </c>
      <c r="S21" s="33">
        <v>18</v>
      </c>
      <c r="T21" s="33">
        <v>141.4</v>
      </c>
      <c r="U21" s="33">
        <v>135</v>
      </c>
      <c r="V21" s="33">
        <v>6.4</v>
      </c>
      <c r="W21" s="33">
        <v>18</v>
      </c>
      <c r="X21" s="33">
        <v>134.1</v>
      </c>
      <c r="Y21" s="33">
        <v>130.4</v>
      </c>
      <c r="Z21" s="33">
        <v>3.7</v>
      </c>
      <c r="AA21" s="36" t="s">
        <v>83</v>
      </c>
    </row>
    <row r="22" spans="1:27" ht="20.100000000000001" customHeight="1" x14ac:dyDescent="0.2">
      <c r="A22" s="154" t="s">
        <v>85</v>
      </c>
      <c r="B22" s="183" t="s">
        <v>198</v>
      </c>
      <c r="C22" s="187"/>
      <c r="D22" s="187"/>
      <c r="E22" s="32">
        <v>285851</v>
      </c>
      <c r="F22" s="32">
        <v>279738</v>
      </c>
      <c r="G22" s="32">
        <v>274240</v>
      </c>
      <c r="H22" s="32">
        <v>6113</v>
      </c>
      <c r="I22" s="32">
        <v>353746</v>
      </c>
      <c r="J22" s="32">
        <v>344391</v>
      </c>
      <c r="K22" s="32">
        <v>9355</v>
      </c>
      <c r="L22" s="32">
        <v>235718</v>
      </c>
      <c r="M22" s="32">
        <v>231999</v>
      </c>
      <c r="N22" s="32">
        <v>3719</v>
      </c>
      <c r="O22" s="33">
        <v>15.7</v>
      </c>
      <c r="P22" s="33">
        <v>108</v>
      </c>
      <c r="Q22" s="33">
        <v>104.2</v>
      </c>
      <c r="R22" s="33">
        <v>3.8</v>
      </c>
      <c r="S22" s="33">
        <v>15.5</v>
      </c>
      <c r="T22" s="33">
        <v>106.7</v>
      </c>
      <c r="U22" s="33">
        <v>103.3</v>
      </c>
      <c r="V22" s="33">
        <v>3.4</v>
      </c>
      <c r="W22" s="33">
        <v>15.8</v>
      </c>
      <c r="X22" s="33">
        <v>109</v>
      </c>
      <c r="Y22" s="33">
        <v>104.9</v>
      </c>
      <c r="Z22" s="33">
        <v>4.0999999999999996</v>
      </c>
      <c r="AA22" s="36" t="s">
        <v>85</v>
      </c>
    </row>
    <row r="23" spans="1:27" ht="20.100000000000001" customHeight="1" x14ac:dyDescent="0.2">
      <c r="A23" s="154" t="s">
        <v>199</v>
      </c>
      <c r="B23" s="183" t="s">
        <v>200</v>
      </c>
      <c r="C23" s="187"/>
      <c r="D23" s="187"/>
      <c r="E23" s="32">
        <v>263200</v>
      </c>
      <c r="F23" s="32">
        <v>260979</v>
      </c>
      <c r="G23" s="32">
        <v>243803</v>
      </c>
      <c r="H23" s="32">
        <v>2221</v>
      </c>
      <c r="I23" s="32">
        <v>350379</v>
      </c>
      <c r="J23" s="32">
        <v>347598</v>
      </c>
      <c r="K23" s="32">
        <v>2781</v>
      </c>
      <c r="L23" s="32">
        <v>231003</v>
      </c>
      <c r="M23" s="32">
        <v>228989</v>
      </c>
      <c r="N23" s="32">
        <v>2014</v>
      </c>
      <c r="O23" s="33">
        <v>17.2</v>
      </c>
      <c r="P23" s="33">
        <v>126.5</v>
      </c>
      <c r="Q23" s="33">
        <v>121.2</v>
      </c>
      <c r="R23" s="33">
        <v>5.3</v>
      </c>
      <c r="S23" s="33">
        <v>17.100000000000001</v>
      </c>
      <c r="T23" s="33">
        <v>132.69999999999999</v>
      </c>
      <c r="U23" s="33">
        <v>125.5</v>
      </c>
      <c r="V23" s="33">
        <v>7.2</v>
      </c>
      <c r="W23" s="33">
        <v>17.2</v>
      </c>
      <c r="X23" s="33">
        <v>124.3</v>
      </c>
      <c r="Y23" s="33">
        <v>119.6</v>
      </c>
      <c r="Z23" s="33">
        <v>4.7</v>
      </c>
      <c r="AA23" s="36" t="s">
        <v>86</v>
      </c>
    </row>
    <row r="24" spans="1:27" ht="20.100000000000001" customHeight="1" x14ac:dyDescent="0.2">
      <c r="A24" s="154" t="s">
        <v>87</v>
      </c>
      <c r="B24" s="183" t="s">
        <v>201</v>
      </c>
      <c r="C24" s="187"/>
      <c r="D24" s="187"/>
      <c r="E24" s="32">
        <v>313889</v>
      </c>
      <c r="F24" s="32">
        <v>292506</v>
      </c>
      <c r="G24" s="32">
        <v>271316</v>
      </c>
      <c r="H24" s="32">
        <v>21383</v>
      </c>
      <c r="I24" s="32">
        <v>372962</v>
      </c>
      <c r="J24" s="32">
        <v>346435</v>
      </c>
      <c r="K24" s="32">
        <v>26527</v>
      </c>
      <c r="L24" s="32">
        <v>223569</v>
      </c>
      <c r="M24" s="32">
        <v>210050</v>
      </c>
      <c r="N24" s="32">
        <v>13519</v>
      </c>
      <c r="O24" s="33">
        <v>19.5</v>
      </c>
      <c r="P24" s="33">
        <v>153.9</v>
      </c>
      <c r="Q24" s="33">
        <v>142.4</v>
      </c>
      <c r="R24" s="33">
        <v>11.5</v>
      </c>
      <c r="S24" s="33">
        <v>19.8</v>
      </c>
      <c r="T24" s="33">
        <v>164.3</v>
      </c>
      <c r="U24" s="33">
        <v>150.80000000000001</v>
      </c>
      <c r="V24" s="33">
        <v>13.5</v>
      </c>
      <c r="W24" s="33">
        <v>18.899999999999999</v>
      </c>
      <c r="X24" s="33">
        <v>138.1</v>
      </c>
      <c r="Y24" s="33">
        <v>129.69999999999999</v>
      </c>
      <c r="Z24" s="33">
        <v>8.4</v>
      </c>
      <c r="AA24" s="36" t="s">
        <v>87</v>
      </c>
    </row>
    <row r="25" spans="1:27" ht="20.100000000000001" customHeight="1" x14ac:dyDescent="0.2">
      <c r="A25" s="55" t="s">
        <v>202</v>
      </c>
      <c r="B25" s="188" t="s">
        <v>175</v>
      </c>
      <c r="C25" s="188"/>
      <c r="D25" s="189"/>
      <c r="E25" s="43">
        <v>228294</v>
      </c>
      <c r="F25" s="44">
        <v>225960</v>
      </c>
      <c r="G25" s="44">
        <v>209232</v>
      </c>
      <c r="H25" s="44">
        <v>2334</v>
      </c>
      <c r="I25" s="44">
        <v>274198</v>
      </c>
      <c r="J25" s="44">
        <v>271695</v>
      </c>
      <c r="K25" s="44">
        <v>2503</v>
      </c>
      <c r="L25" s="44">
        <v>175031</v>
      </c>
      <c r="M25" s="44">
        <v>172894</v>
      </c>
      <c r="N25" s="44">
        <v>2137</v>
      </c>
      <c r="O25" s="45">
        <v>18.5</v>
      </c>
      <c r="P25" s="45">
        <v>142.9</v>
      </c>
      <c r="Q25" s="45">
        <v>132</v>
      </c>
      <c r="R25" s="45">
        <v>10.9</v>
      </c>
      <c r="S25" s="45">
        <v>19.100000000000001</v>
      </c>
      <c r="T25" s="45">
        <v>157.19999999999999</v>
      </c>
      <c r="U25" s="45">
        <v>142.1</v>
      </c>
      <c r="V25" s="45">
        <v>15.1</v>
      </c>
      <c r="W25" s="45">
        <v>17.8</v>
      </c>
      <c r="X25" s="45">
        <v>126.4</v>
      </c>
      <c r="Y25" s="45">
        <v>120.4</v>
      </c>
      <c r="Z25" s="45">
        <v>6</v>
      </c>
      <c r="AA25" s="38" t="s">
        <v>88</v>
      </c>
    </row>
    <row r="26" spans="1:27" ht="20.100000000000001" customHeight="1" x14ac:dyDescent="0.2">
      <c r="A26" s="156"/>
      <c r="B26" s="56" t="s">
        <v>89</v>
      </c>
      <c r="C26" s="190" t="s">
        <v>90</v>
      </c>
      <c r="D26" s="191"/>
      <c r="E26" s="46">
        <v>216632</v>
      </c>
      <c r="F26" s="39">
        <v>216469</v>
      </c>
      <c r="G26" s="39">
        <v>197109</v>
      </c>
      <c r="H26" s="39">
        <v>163</v>
      </c>
      <c r="I26" s="39">
        <v>274363</v>
      </c>
      <c r="J26" s="39">
        <v>274071</v>
      </c>
      <c r="K26" s="39">
        <v>292</v>
      </c>
      <c r="L26" s="39">
        <v>153427</v>
      </c>
      <c r="M26" s="39">
        <v>153405</v>
      </c>
      <c r="N26" s="39">
        <v>22</v>
      </c>
      <c r="O26" s="40">
        <v>18.899999999999999</v>
      </c>
      <c r="P26" s="40">
        <v>144</v>
      </c>
      <c r="Q26" s="40">
        <v>134.4</v>
      </c>
      <c r="R26" s="40">
        <v>9.6</v>
      </c>
      <c r="S26" s="40">
        <v>20.3</v>
      </c>
      <c r="T26" s="40">
        <v>163.30000000000001</v>
      </c>
      <c r="U26" s="40">
        <v>149.9</v>
      </c>
      <c r="V26" s="40">
        <v>13.4</v>
      </c>
      <c r="W26" s="40">
        <v>17.399999999999999</v>
      </c>
      <c r="X26" s="40">
        <v>122.9</v>
      </c>
      <c r="Y26" s="40">
        <v>117.4</v>
      </c>
      <c r="Z26" s="40">
        <v>5.5</v>
      </c>
      <c r="AA26" s="41" t="s">
        <v>89</v>
      </c>
    </row>
    <row r="27" spans="1:27" ht="20.100000000000001" customHeight="1" x14ac:dyDescent="0.2">
      <c r="A27" s="157"/>
      <c r="B27" s="157" t="s">
        <v>91</v>
      </c>
      <c r="C27" s="181" t="s">
        <v>92</v>
      </c>
      <c r="D27" s="183"/>
      <c r="E27" s="32">
        <v>269040</v>
      </c>
      <c r="F27" s="32">
        <v>268483</v>
      </c>
      <c r="G27" s="32">
        <v>259721</v>
      </c>
      <c r="H27" s="32">
        <v>557</v>
      </c>
      <c r="I27" s="32">
        <v>339693</v>
      </c>
      <c r="J27" s="32">
        <v>339022</v>
      </c>
      <c r="K27" s="32">
        <v>671</v>
      </c>
      <c r="L27" s="32">
        <v>191090</v>
      </c>
      <c r="M27" s="32">
        <v>190659</v>
      </c>
      <c r="N27" s="32">
        <v>431</v>
      </c>
      <c r="O27" s="33">
        <v>18.8</v>
      </c>
      <c r="P27" s="33">
        <v>149.1</v>
      </c>
      <c r="Q27" s="33">
        <v>142.4</v>
      </c>
      <c r="R27" s="33">
        <v>6.7</v>
      </c>
      <c r="S27" s="33">
        <v>19.399999999999999</v>
      </c>
      <c r="T27" s="33">
        <v>160.69999999999999</v>
      </c>
      <c r="U27" s="33">
        <v>152.80000000000001</v>
      </c>
      <c r="V27" s="33">
        <v>7.9</v>
      </c>
      <c r="W27" s="33">
        <v>18.2</v>
      </c>
      <c r="X27" s="33">
        <v>136.30000000000001</v>
      </c>
      <c r="Y27" s="33">
        <v>130.9</v>
      </c>
      <c r="Z27" s="33">
        <v>5.4</v>
      </c>
      <c r="AA27" s="36" t="s">
        <v>91</v>
      </c>
    </row>
    <row r="28" spans="1:27" ht="20.100000000000001" customHeight="1" x14ac:dyDescent="0.2">
      <c r="A28" s="157"/>
      <c r="B28" s="157" t="s">
        <v>93</v>
      </c>
      <c r="C28" s="181" t="s">
        <v>94</v>
      </c>
      <c r="D28" s="183"/>
      <c r="E28" s="32">
        <v>281095</v>
      </c>
      <c r="F28" s="32">
        <v>280747</v>
      </c>
      <c r="G28" s="32">
        <v>249739</v>
      </c>
      <c r="H28" s="32">
        <v>348</v>
      </c>
      <c r="I28" s="32">
        <v>292029</v>
      </c>
      <c r="J28" s="32">
        <v>291628</v>
      </c>
      <c r="K28" s="32">
        <v>401</v>
      </c>
      <c r="L28" s="32">
        <v>209728</v>
      </c>
      <c r="M28" s="32">
        <v>209728</v>
      </c>
      <c r="N28" s="32" t="s">
        <v>222</v>
      </c>
      <c r="O28" s="33">
        <v>19.8</v>
      </c>
      <c r="P28" s="33">
        <v>166.2</v>
      </c>
      <c r="Q28" s="33">
        <v>149.6</v>
      </c>
      <c r="R28" s="33">
        <v>16.600000000000001</v>
      </c>
      <c r="S28" s="33">
        <v>20.2</v>
      </c>
      <c r="T28" s="33">
        <v>168.9</v>
      </c>
      <c r="U28" s="33">
        <v>152.4</v>
      </c>
      <c r="V28" s="33">
        <v>16.5</v>
      </c>
      <c r="W28" s="33">
        <v>17.2</v>
      </c>
      <c r="X28" s="33">
        <v>149</v>
      </c>
      <c r="Y28" s="33">
        <v>131.5</v>
      </c>
      <c r="Z28" s="33">
        <v>17.5</v>
      </c>
      <c r="AA28" s="36" t="s">
        <v>93</v>
      </c>
    </row>
    <row r="29" spans="1:27" ht="20.100000000000001" customHeight="1" x14ac:dyDescent="0.2">
      <c r="A29" s="157"/>
      <c r="B29" s="157" t="s">
        <v>95</v>
      </c>
      <c r="C29" s="181" t="s">
        <v>96</v>
      </c>
      <c r="D29" s="183"/>
      <c r="E29" s="32">
        <v>278000</v>
      </c>
      <c r="F29" s="32">
        <v>261418</v>
      </c>
      <c r="G29" s="32">
        <v>240092</v>
      </c>
      <c r="H29" s="32">
        <v>16582</v>
      </c>
      <c r="I29" s="32">
        <v>299584</v>
      </c>
      <c r="J29" s="32">
        <v>284337</v>
      </c>
      <c r="K29" s="32">
        <v>15247</v>
      </c>
      <c r="L29" s="32">
        <v>199973</v>
      </c>
      <c r="M29" s="32">
        <v>178566</v>
      </c>
      <c r="N29" s="32">
        <v>21407</v>
      </c>
      <c r="O29" s="33">
        <v>18.8</v>
      </c>
      <c r="P29" s="33">
        <v>152.1</v>
      </c>
      <c r="Q29" s="33">
        <v>140.80000000000001</v>
      </c>
      <c r="R29" s="33">
        <v>11.3</v>
      </c>
      <c r="S29" s="33">
        <v>19.399999999999999</v>
      </c>
      <c r="T29" s="33">
        <v>161.80000000000001</v>
      </c>
      <c r="U29" s="33">
        <v>148.5</v>
      </c>
      <c r="V29" s="33">
        <v>13.3</v>
      </c>
      <c r="W29" s="33">
        <v>16.7</v>
      </c>
      <c r="X29" s="33">
        <v>117.4</v>
      </c>
      <c r="Y29" s="33">
        <v>113</v>
      </c>
      <c r="Z29" s="33">
        <v>4.4000000000000004</v>
      </c>
      <c r="AA29" s="36" t="s">
        <v>95</v>
      </c>
    </row>
    <row r="30" spans="1:27" ht="20.100000000000001" customHeight="1" x14ac:dyDescent="0.2">
      <c r="A30" s="157"/>
      <c r="B30" s="157" t="s">
        <v>97</v>
      </c>
      <c r="C30" s="181" t="s">
        <v>98</v>
      </c>
      <c r="D30" s="183"/>
      <c r="E30" s="32">
        <v>297534</v>
      </c>
      <c r="F30" s="32">
        <v>297534</v>
      </c>
      <c r="G30" s="32">
        <v>257829</v>
      </c>
      <c r="H30" s="32" t="s">
        <v>222</v>
      </c>
      <c r="I30" s="32">
        <v>352240</v>
      </c>
      <c r="J30" s="32">
        <v>352240</v>
      </c>
      <c r="K30" s="32" t="s">
        <v>222</v>
      </c>
      <c r="L30" s="32">
        <v>174289</v>
      </c>
      <c r="M30" s="32">
        <v>174289</v>
      </c>
      <c r="N30" s="32" t="s">
        <v>222</v>
      </c>
      <c r="O30" s="33">
        <v>20.8</v>
      </c>
      <c r="P30" s="33">
        <v>169.3</v>
      </c>
      <c r="Q30" s="33">
        <v>154</v>
      </c>
      <c r="R30" s="33">
        <v>15.3</v>
      </c>
      <c r="S30" s="33">
        <v>21.5</v>
      </c>
      <c r="T30" s="33">
        <v>183.4</v>
      </c>
      <c r="U30" s="33">
        <v>163.69999999999999</v>
      </c>
      <c r="V30" s="33">
        <v>19.7</v>
      </c>
      <c r="W30" s="33">
        <v>19.3</v>
      </c>
      <c r="X30" s="33">
        <v>137.6</v>
      </c>
      <c r="Y30" s="33">
        <v>132.1</v>
      </c>
      <c r="Z30" s="33">
        <v>5.5</v>
      </c>
      <c r="AA30" s="36" t="s">
        <v>97</v>
      </c>
    </row>
    <row r="31" spans="1:27" ht="20.100000000000001" customHeight="1" x14ac:dyDescent="0.2">
      <c r="A31" s="157"/>
      <c r="B31" s="157" t="s">
        <v>99</v>
      </c>
      <c r="C31" s="181" t="s">
        <v>100</v>
      </c>
      <c r="D31" s="183"/>
      <c r="E31" s="32">
        <v>337291</v>
      </c>
      <c r="F31" s="32">
        <v>337291</v>
      </c>
      <c r="G31" s="32">
        <v>315253</v>
      </c>
      <c r="H31" s="32" t="s">
        <v>222</v>
      </c>
      <c r="I31" s="32">
        <v>377824</v>
      </c>
      <c r="J31" s="32">
        <v>377824</v>
      </c>
      <c r="K31" s="32" t="s">
        <v>222</v>
      </c>
      <c r="L31" s="32">
        <v>229384</v>
      </c>
      <c r="M31" s="32">
        <v>229384</v>
      </c>
      <c r="N31" s="32" t="s">
        <v>222</v>
      </c>
      <c r="O31" s="33">
        <v>19.399999999999999</v>
      </c>
      <c r="P31" s="33">
        <v>162.4</v>
      </c>
      <c r="Q31" s="33">
        <v>151.80000000000001</v>
      </c>
      <c r="R31" s="33">
        <v>10.6</v>
      </c>
      <c r="S31" s="33">
        <v>19.7</v>
      </c>
      <c r="T31" s="33">
        <v>167.8</v>
      </c>
      <c r="U31" s="33">
        <v>155.80000000000001</v>
      </c>
      <c r="V31" s="33">
        <v>12</v>
      </c>
      <c r="W31" s="33">
        <v>18.600000000000001</v>
      </c>
      <c r="X31" s="33">
        <v>148</v>
      </c>
      <c r="Y31" s="33">
        <v>141.1</v>
      </c>
      <c r="Z31" s="33">
        <v>6.9</v>
      </c>
      <c r="AA31" s="36" t="s">
        <v>99</v>
      </c>
    </row>
    <row r="32" spans="1:27" ht="20.100000000000001" customHeight="1" x14ac:dyDescent="0.2">
      <c r="A32" s="157"/>
      <c r="B32" s="157" t="s">
        <v>101</v>
      </c>
      <c r="C32" s="181" t="s">
        <v>102</v>
      </c>
      <c r="D32" s="183"/>
      <c r="E32" s="32">
        <v>385037</v>
      </c>
      <c r="F32" s="32">
        <v>370874</v>
      </c>
      <c r="G32" s="32">
        <v>355274</v>
      </c>
      <c r="H32" s="32">
        <v>14163</v>
      </c>
      <c r="I32" s="32">
        <v>424519</v>
      </c>
      <c r="J32" s="32">
        <v>409106</v>
      </c>
      <c r="K32" s="32">
        <v>15413</v>
      </c>
      <c r="L32" s="32">
        <v>301003</v>
      </c>
      <c r="M32" s="32">
        <v>289501</v>
      </c>
      <c r="N32" s="32">
        <v>11502</v>
      </c>
      <c r="O32" s="33">
        <v>18.5</v>
      </c>
      <c r="P32" s="33">
        <v>154.80000000000001</v>
      </c>
      <c r="Q32" s="33">
        <v>146.19999999999999</v>
      </c>
      <c r="R32" s="33">
        <v>8.6</v>
      </c>
      <c r="S32" s="33">
        <v>18.7</v>
      </c>
      <c r="T32" s="33">
        <v>159.4</v>
      </c>
      <c r="U32" s="33">
        <v>149.19999999999999</v>
      </c>
      <c r="V32" s="33">
        <v>10.199999999999999</v>
      </c>
      <c r="W32" s="33">
        <v>18</v>
      </c>
      <c r="X32" s="33">
        <v>145.19999999999999</v>
      </c>
      <c r="Y32" s="33">
        <v>139.9</v>
      </c>
      <c r="Z32" s="33">
        <v>5.3</v>
      </c>
      <c r="AA32" s="36" t="s">
        <v>101</v>
      </c>
    </row>
    <row r="33" spans="1:27" ht="20.100000000000001" customHeight="1" x14ac:dyDescent="0.2">
      <c r="A33" s="157"/>
      <c r="B33" s="157" t="s">
        <v>103</v>
      </c>
      <c r="C33" s="181" t="s">
        <v>104</v>
      </c>
      <c r="D33" s="183"/>
      <c r="E33" s="32">
        <v>230122</v>
      </c>
      <c r="F33" s="32">
        <v>230122</v>
      </c>
      <c r="G33" s="32">
        <v>208218</v>
      </c>
      <c r="H33" s="32" t="s">
        <v>222</v>
      </c>
      <c r="I33" s="32">
        <v>318229</v>
      </c>
      <c r="J33" s="32">
        <v>318229</v>
      </c>
      <c r="K33" s="32" t="s">
        <v>222</v>
      </c>
      <c r="L33" s="32">
        <v>118786</v>
      </c>
      <c r="M33" s="32">
        <v>118786</v>
      </c>
      <c r="N33" s="32" t="s">
        <v>222</v>
      </c>
      <c r="O33" s="33">
        <v>18</v>
      </c>
      <c r="P33" s="33">
        <v>137.4</v>
      </c>
      <c r="Q33" s="33">
        <v>130.1</v>
      </c>
      <c r="R33" s="33">
        <v>7.3</v>
      </c>
      <c r="S33" s="33">
        <v>19.399999999999999</v>
      </c>
      <c r="T33" s="33">
        <v>169.5</v>
      </c>
      <c r="U33" s="33">
        <v>156.80000000000001</v>
      </c>
      <c r="V33" s="33">
        <v>12.7</v>
      </c>
      <c r="W33" s="33">
        <v>16.2</v>
      </c>
      <c r="X33" s="33">
        <v>97</v>
      </c>
      <c r="Y33" s="33">
        <v>96.4</v>
      </c>
      <c r="Z33" s="33">
        <v>0.6</v>
      </c>
      <c r="AA33" s="36" t="s">
        <v>103</v>
      </c>
    </row>
    <row r="34" spans="1:27" ht="20.100000000000001" customHeight="1" x14ac:dyDescent="0.2">
      <c r="A34" s="157"/>
      <c r="B34" s="157" t="s">
        <v>105</v>
      </c>
      <c r="C34" s="181" t="s">
        <v>106</v>
      </c>
      <c r="D34" s="183"/>
      <c r="E34" s="32">
        <v>266857</v>
      </c>
      <c r="F34" s="32">
        <v>266857</v>
      </c>
      <c r="G34" s="32">
        <v>224247</v>
      </c>
      <c r="H34" s="32" t="s">
        <v>222</v>
      </c>
      <c r="I34" s="32">
        <v>301580</v>
      </c>
      <c r="J34" s="32">
        <v>301580</v>
      </c>
      <c r="K34" s="32" t="s">
        <v>222</v>
      </c>
      <c r="L34" s="32">
        <v>168527</v>
      </c>
      <c r="M34" s="32">
        <v>168527</v>
      </c>
      <c r="N34" s="32" t="s">
        <v>222</v>
      </c>
      <c r="O34" s="33">
        <v>19</v>
      </c>
      <c r="P34" s="33">
        <v>170.8</v>
      </c>
      <c r="Q34" s="33">
        <v>138</v>
      </c>
      <c r="R34" s="33">
        <v>32.799999999999997</v>
      </c>
      <c r="S34" s="33">
        <v>19.2</v>
      </c>
      <c r="T34" s="33">
        <v>181.1</v>
      </c>
      <c r="U34" s="33">
        <v>138.80000000000001</v>
      </c>
      <c r="V34" s="33">
        <v>42.3</v>
      </c>
      <c r="W34" s="33">
        <v>18.5</v>
      </c>
      <c r="X34" s="33">
        <v>141.69999999999999</v>
      </c>
      <c r="Y34" s="33">
        <v>135.69999999999999</v>
      </c>
      <c r="Z34" s="33">
        <v>6</v>
      </c>
      <c r="AA34" s="36" t="s">
        <v>105</v>
      </c>
    </row>
    <row r="35" spans="1:27" ht="20.100000000000001" customHeight="1" x14ac:dyDescent="0.2">
      <c r="A35" s="157"/>
      <c r="B35" s="157" t="s">
        <v>107</v>
      </c>
      <c r="C35" s="181" t="s">
        <v>108</v>
      </c>
      <c r="D35" s="183"/>
      <c r="E35" s="32">
        <v>372022</v>
      </c>
      <c r="F35" s="32">
        <v>372022</v>
      </c>
      <c r="G35" s="32">
        <v>318839</v>
      </c>
      <c r="H35" s="32" t="s">
        <v>222</v>
      </c>
      <c r="I35" s="32">
        <v>393246</v>
      </c>
      <c r="J35" s="32">
        <v>393246</v>
      </c>
      <c r="K35" s="32" t="s">
        <v>222</v>
      </c>
      <c r="L35" s="32">
        <v>220027</v>
      </c>
      <c r="M35" s="32">
        <v>220027</v>
      </c>
      <c r="N35" s="32" t="s">
        <v>222</v>
      </c>
      <c r="O35" s="33">
        <v>20</v>
      </c>
      <c r="P35" s="33">
        <v>175</v>
      </c>
      <c r="Q35" s="33">
        <v>149.9</v>
      </c>
      <c r="R35" s="33">
        <v>25.1</v>
      </c>
      <c r="S35" s="33">
        <v>20.399999999999999</v>
      </c>
      <c r="T35" s="33">
        <v>181.5</v>
      </c>
      <c r="U35" s="33">
        <v>153.30000000000001</v>
      </c>
      <c r="V35" s="33">
        <v>28.2</v>
      </c>
      <c r="W35" s="33">
        <v>17.100000000000001</v>
      </c>
      <c r="X35" s="33">
        <v>128.30000000000001</v>
      </c>
      <c r="Y35" s="33">
        <v>125.5</v>
      </c>
      <c r="Z35" s="33">
        <v>2.8</v>
      </c>
      <c r="AA35" s="36" t="s">
        <v>107</v>
      </c>
    </row>
    <row r="36" spans="1:27" ht="20.100000000000001" customHeight="1" x14ac:dyDescent="0.2">
      <c r="A36" s="157"/>
      <c r="B36" s="157" t="s">
        <v>109</v>
      </c>
      <c r="C36" s="181" t="s">
        <v>110</v>
      </c>
      <c r="D36" s="183"/>
      <c r="E36" s="32">
        <v>246715</v>
      </c>
      <c r="F36" s="32">
        <v>246715</v>
      </c>
      <c r="G36" s="32">
        <v>231733</v>
      </c>
      <c r="H36" s="32" t="s">
        <v>222</v>
      </c>
      <c r="I36" s="32">
        <v>261131</v>
      </c>
      <c r="J36" s="32">
        <v>261131</v>
      </c>
      <c r="K36" s="32" t="s">
        <v>222</v>
      </c>
      <c r="L36" s="32">
        <v>119847</v>
      </c>
      <c r="M36" s="32">
        <v>119847</v>
      </c>
      <c r="N36" s="32" t="s">
        <v>222</v>
      </c>
      <c r="O36" s="33">
        <v>20</v>
      </c>
      <c r="P36" s="33">
        <v>150.30000000000001</v>
      </c>
      <c r="Q36" s="33">
        <v>144.80000000000001</v>
      </c>
      <c r="R36" s="33">
        <v>5.5</v>
      </c>
      <c r="S36" s="33">
        <v>20.100000000000001</v>
      </c>
      <c r="T36" s="33">
        <v>153.80000000000001</v>
      </c>
      <c r="U36" s="33">
        <v>147.69999999999999</v>
      </c>
      <c r="V36" s="33">
        <v>6.1</v>
      </c>
      <c r="W36" s="33">
        <v>18.7</v>
      </c>
      <c r="X36" s="33">
        <v>120.1</v>
      </c>
      <c r="Y36" s="33">
        <v>119.9</v>
      </c>
      <c r="Z36" s="33">
        <v>0.2</v>
      </c>
      <c r="AA36" s="36" t="s">
        <v>109</v>
      </c>
    </row>
    <row r="37" spans="1:27" ht="20.100000000000001" customHeight="1" x14ac:dyDescent="0.2">
      <c r="A37" s="157"/>
      <c r="B37" s="157" t="s">
        <v>111</v>
      </c>
      <c r="C37" s="181" t="s">
        <v>112</v>
      </c>
      <c r="D37" s="183"/>
      <c r="E37" s="32">
        <v>314408</v>
      </c>
      <c r="F37" s="32">
        <v>314408</v>
      </c>
      <c r="G37" s="32">
        <v>287685</v>
      </c>
      <c r="H37" s="32" t="s">
        <v>222</v>
      </c>
      <c r="I37" s="32">
        <v>344382</v>
      </c>
      <c r="J37" s="32">
        <v>344382</v>
      </c>
      <c r="K37" s="32" t="s">
        <v>222</v>
      </c>
      <c r="L37" s="32">
        <v>222325</v>
      </c>
      <c r="M37" s="32">
        <v>222325</v>
      </c>
      <c r="N37" s="32" t="s">
        <v>222</v>
      </c>
      <c r="O37" s="33">
        <v>20.6</v>
      </c>
      <c r="P37" s="33">
        <v>171.4</v>
      </c>
      <c r="Q37" s="33">
        <v>161.5</v>
      </c>
      <c r="R37" s="33">
        <v>9.9</v>
      </c>
      <c r="S37" s="33">
        <v>20.7</v>
      </c>
      <c r="T37" s="33">
        <v>174.8</v>
      </c>
      <c r="U37" s="33">
        <v>163</v>
      </c>
      <c r="V37" s="33">
        <v>11.8</v>
      </c>
      <c r="W37" s="33">
        <v>20.3</v>
      </c>
      <c r="X37" s="33">
        <v>160.80000000000001</v>
      </c>
      <c r="Y37" s="33">
        <v>156.9</v>
      </c>
      <c r="Z37" s="33">
        <v>3.9</v>
      </c>
      <c r="AA37" s="36" t="s">
        <v>111</v>
      </c>
    </row>
    <row r="38" spans="1:27" ht="20.100000000000001" customHeight="1" x14ac:dyDescent="0.2">
      <c r="A38" s="157"/>
      <c r="B38" s="157" t="s">
        <v>113</v>
      </c>
      <c r="C38" s="181" t="s">
        <v>114</v>
      </c>
      <c r="D38" s="183"/>
      <c r="E38" s="32">
        <v>342812</v>
      </c>
      <c r="F38" s="32">
        <v>299391</v>
      </c>
      <c r="G38" s="32">
        <v>269356</v>
      </c>
      <c r="H38" s="32">
        <v>43421</v>
      </c>
      <c r="I38" s="32">
        <v>363865</v>
      </c>
      <c r="J38" s="32">
        <v>317419</v>
      </c>
      <c r="K38" s="32">
        <v>46446</v>
      </c>
      <c r="L38" s="32">
        <v>247026</v>
      </c>
      <c r="M38" s="32">
        <v>217366</v>
      </c>
      <c r="N38" s="32">
        <v>29660</v>
      </c>
      <c r="O38" s="33">
        <v>20.3</v>
      </c>
      <c r="P38" s="33">
        <v>166.5</v>
      </c>
      <c r="Q38" s="33">
        <v>149.6</v>
      </c>
      <c r="R38" s="33">
        <v>16.899999999999999</v>
      </c>
      <c r="S38" s="33">
        <v>20.8</v>
      </c>
      <c r="T38" s="33">
        <v>174.2</v>
      </c>
      <c r="U38" s="33">
        <v>154.5</v>
      </c>
      <c r="V38" s="33">
        <v>19.7</v>
      </c>
      <c r="W38" s="33">
        <v>18</v>
      </c>
      <c r="X38" s="33">
        <v>130.69999999999999</v>
      </c>
      <c r="Y38" s="33">
        <v>126.9</v>
      </c>
      <c r="Z38" s="33">
        <v>3.8</v>
      </c>
      <c r="AA38" s="36" t="s">
        <v>113</v>
      </c>
    </row>
    <row r="39" spans="1:27" ht="20.100000000000001" customHeight="1" x14ac:dyDescent="0.2">
      <c r="A39" s="157"/>
      <c r="B39" s="157" t="s">
        <v>115</v>
      </c>
      <c r="C39" s="181" t="s">
        <v>116</v>
      </c>
      <c r="D39" s="183"/>
      <c r="E39" s="32">
        <v>307839</v>
      </c>
      <c r="F39" s="32">
        <v>302142</v>
      </c>
      <c r="G39" s="32">
        <v>278414</v>
      </c>
      <c r="H39" s="32">
        <v>5697</v>
      </c>
      <c r="I39" s="32">
        <v>326702</v>
      </c>
      <c r="J39" s="32">
        <v>320629</v>
      </c>
      <c r="K39" s="32">
        <v>6073</v>
      </c>
      <c r="L39" s="32">
        <v>211500</v>
      </c>
      <c r="M39" s="32">
        <v>207723</v>
      </c>
      <c r="N39" s="32">
        <v>3777</v>
      </c>
      <c r="O39" s="33">
        <v>19.100000000000001</v>
      </c>
      <c r="P39" s="33">
        <v>164.2</v>
      </c>
      <c r="Q39" s="33">
        <v>154.6</v>
      </c>
      <c r="R39" s="33">
        <v>9.6</v>
      </c>
      <c r="S39" s="33">
        <v>19.399999999999999</v>
      </c>
      <c r="T39" s="33">
        <v>169.6</v>
      </c>
      <c r="U39" s="33">
        <v>159</v>
      </c>
      <c r="V39" s="33">
        <v>10.6</v>
      </c>
      <c r="W39" s="33">
        <v>17.600000000000001</v>
      </c>
      <c r="X39" s="33">
        <v>137</v>
      </c>
      <c r="Y39" s="33">
        <v>132.4</v>
      </c>
      <c r="Z39" s="33">
        <v>4.5999999999999996</v>
      </c>
      <c r="AA39" s="36" t="s">
        <v>115</v>
      </c>
    </row>
    <row r="40" spans="1:27" ht="20.100000000000001" customHeight="1" x14ac:dyDescent="0.2">
      <c r="A40" s="157"/>
      <c r="B40" s="157" t="s">
        <v>117</v>
      </c>
      <c r="C40" s="181" t="s">
        <v>118</v>
      </c>
      <c r="D40" s="183"/>
      <c r="E40" s="32">
        <v>331620</v>
      </c>
      <c r="F40" s="32">
        <v>329185</v>
      </c>
      <c r="G40" s="32">
        <v>294318</v>
      </c>
      <c r="H40" s="32">
        <v>2435</v>
      </c>
      <c r="I40" s="32">
        <v>365327</v>
      </c>
      <c r="J40" s="32">
        <v>362748</v>
      </c>
      <c r="K40" s="32">
        <v>2579</v>
      </c>
      <c r="L40" s="32">
        <v>210710</v>
      </c>
      <c r="M40" s="32">
        <v>208790</v>
      </c>
      <c r="N40" s="32">
        <v>1920</v>
      </c>
      <c r="O40" s="33">
        <v>19.100000000000001</v>
      </c>
      <c r="P40" s="33">
        <v>160.69999999999999</v>
      </c>
      <c r="Q40" s="33">
        <v>145.1</v>
      </c>
      <c r="R40" s="33">
        <v>15.6</v>
      </c>
      <c r="S40" s="33">
        <v>19.399999999999999</v>
      </c>
      <c r="T40" s="33">
        <v>168.8</v>
      </c>
      <c r="U40" s="33">
        <v>150</v>
      </c>
      <c r="V40" s="33">
        <v>18.8</v>
      </c>
      <c r="W40" s="33">
        <v>18</v>
      </c>
      <c r="X40" s="33">
        <v>131.69999999999999</v>
      </c>
      <c r="Y40" s="33">
        <v>127.6</v>
      </c>
      <c r="Z40" s="33">
        <v>4.0999999999999996</v>
      </c>
      <c r="AA40" s="36" t="s">
        <v>117</v>
      </c>
    </row>
    <row r="41" spans="1:27" ht="20.100000000000001" customHeight="1" x14ac:dyDescent="0.2">
      <c r="A41" s="157"/>
      <c r="B41" s="157" t="s">
        <v>119</v>
      </c>
      <c r="C41" s="181" t="s">
        <v>120</v>
      </c>
      <c r="D41" s="183"/>
      <c r="E41" s="32">
        <v>383889</v>
      </c>
      <c r="F41" s="32">
        <v>379794</v>
      </c>
      <c r="G41" s="32">
        <v>358531</v>
      </c>
      <c r="H41" s="32">
        <v>4095</v>
      </c>
      <c r="I41" s="32">
        <v>443675</v>
      </c>
      <c r="J41" s="32">
        <v>438708</v>
      </c>
      <c r="K41" s="32">
        <v>4967</v>
      </c>
      <c r="L41" s="32">
        <v>239640</v>
      </c>
      <c r="M41" s="32">
        <v>237648</v>
      </c>
      <c r="N41" s="32">
        <v>1992</v>
      </c>
      <c r="O41" s="33">
        <v>18.7</v>
      </c>
      <c r="P41" s="33">
        <v>153.9</v>
      </c>
      <c r="Q41" s="33">
        <v>143.1</v>
      </c>
      <c r="R41" s="33">
        <v>10.8</v>
      </c>
      <c r="S41" s="33">
        <v>19.3</v>
      </c>
      <c r="T41" s="33">
        <v>163</v>
      </c>
      <c r="U41" s="33">
        <v>150.6</v>
      </c>
      <c r="V41" s="33">
        <v>12.4</v>
      </c>
      <c r="W41" s="33">
        <v>17.2</v>
      </c>
      <c r="X41" s="33">
        <v>131.6</v>
      </c>
      <c r="Y41" s="33">
        <v>124.8</v>
      </c>
      <c r="Z41" s="33">
        <v>6.8</v>
      </c>
      <c r="AA41" s="36" t="s">
        <v>119</v>
      </c>
    </row>
    <row r="42" spans="1:27" ht="20.100000000000001" customHeight="1" x14ac:dyDescent="0.2">
      <c r="A42" s="157"/>
      <c r="B42" s="157" t="s">
        <v>121</v>
      </c>
      <c r="C42" s="181" t="s">
        <v>122</v>
      </c>
      <c r="D42" s="183"/>
      <c r="E42" s="32">
        <v>355911</v>
      </c>
      <c r="F42" s="32">
        <v>355911</v>
      </c>
      <c r="G42" s="32">
        <v>321677</v>
      </c>
      <c r="H42" s="32" t="s">
        <v>222</v>
      </c>
      <c r="I42" s="32">
        <v>423887</v>
      </c>
      <c r="J42" s="32">
        <v>423887</v>
      </c>
      <c r="K42" s="32" t="s">
        <v>222</v>
      </c>
      <c r="L42" s="32">
        <v>201884</v>
      </c>
      <c r="M42" s="32">
        <v>201884</v>
      </c>
      <c r="N42" s="32" t="s">
        <v>222</v>
      </c>
      <c r="O42" s="33">
        <v>18</v>
      </c>
      <c r="P42" s="33">
        <v>147.5</v>
      </c>
      <c r="Q42" s="33">
        <v>134.30000000000001</v>
      </c>
      <c r="R42" s="33">
        <v>13.2</v>
      </c>
      <c r="S42" s="33">
        <v>18.7</v>
      </c>
      <c r="T42" s="33">
        <v>159.80000000000001</v>
      </c>
      <c r="U42" s="33">
        <v>143.5</v>
      </c>
      <c r="V42" s="33">
        <v>16.3</v>
      </c>
      <c r="W42" s="33">
        <v>16.399999999999999</v>
      </c>
      <c r="X42" s="33">
        <v>119.6</v>
      </c>
      <c r="Y42" s="33">
        <v>113.5</v>
      </c>
      <c r="Z42" s="33">
        <v>6.1</v>
      </c>
      <c r="AA42" s="36" t="s">
        <v>121</v>
      </c>
    </row>
    <row r="43" spans="1:27" ht="20.100000000000001" customHeight="1" x14ac:dyDescent="0.2">
      <c r="A43" s="157"/>
      <c r="B43" s="157" t="s">
        <v>123</v>
      </c>
      <c r="C43" s="181" t="s">
        <v>124</v>
      </c>
      <c r="D43" s="183"/>
      <c r="E43" s="32">
        <v>338769</v>
      </c>
      <c r="F43" s="32">
        <v>338561</v>
      </c>
      <c r="G43" s="32">
        <v>311462</v>
      </c>
      <c r="H43" s="32">
        <v>208</v>
      </c>
      <c r="I43" s="32">
        <v>381257</v>
      </c>
      <c r="J43" s="32">
        <v>380984</v>
      </c>
      <c r="K43" s="32">
        <v>273</v>
      </c>
      <c r="L43" s="32">
        <v>202337</v>
      </c>
      <c r="M43" s="32">
        <v>202337</v>
      </c>
      <c r="N43" s="32" t="s">
        <v>222</v>
      </c>
      <c r="O43" s="33">
        <v>18</v>
      </c>
      <c r="P43" s="33">
        <v>149.4</v>
      </c>
      <c r="Q43" s="33">
        <v>138.69999999999999</v>
      </c>
      <c r="R43" s="33">
        <v>10.7</v>
      </c>
      <c r="S43" s="33">
        <v>18.399999999999999</v>
      </c>
      <c r="T43" s="33">
        <v>156.30000000000001</v>
      </c>
      <c r="U43" s="33">
        <v>143.69999999999999</v>
      </c>
      <c r="V43" s="33">
        <v>12.6</v>
      </c>
      <c r="W43" s="33">
        <v>17</v>
      </c>
      <c r="X43" s="33">
        <v>127.1</v>
      </c>
      <c r="Y43" s="33">
        <v>122.3</v>
      </c>
      <c r="Z43" s="33">
        <v>4.8</v>
      </c>
      <c r="AA43" s="36" t="s">
        <v>123</v>
      </c>
    </row>
    <row r="44" spans="1:27" ht="20.100000000000001" customHeight="1" x14ac:dyDescent="0.2">
      <c r="A44" s="157"/>
      <c r="B44" s="157" t="s">
        <v>125</v>
      </c>
      <c r="C44" s="181" t="s">
        <v>126</v>
      </c>
      <c r="D44" s="183"/>
      <c r="E44" s="32">
        <v>408816</v>
      </c>
      <c r="F44" s="32">
        <v>405300</v>
      </c>
      <c r="G44" s="32">
        <v>370784</v>
      </c>
      <c r="H44" s="32">
        <v>3516</v>
      </c>
      <c r="I44" s="32">
        <v>449648</v>
      </c>
      <c r="J44" s="32">
        <v>445770</v>
      </c>
      <c r="K44" s="149">
        <v>3878</v>
      </c>
      <c r="L44" s="32">
        <v>252540</v>
      </c>
      <c r="M44" s="32">
        <v>250409</v>
      </c>
      <c r="N44" s="32">
        <v>2131</v>
      </c>
      <c r="O44" s="33">
        <v>19.3</v>
      </c>
      <c r="P44" s="33">
        <v>161.9</v>
      </c>
      <c r="Q44" s="33">
        <v>146.6</v>
      </c>
      <c r="R44" s="33">
        <v>15.3</v>
      </c>
      <c r="S44" s="33">
        <v>19.399999999999999</v>
      </c>
      <c r="T44" s="33">
        <v>163.69999999999999</v>
      </c>
      <c r="U44" s="33">
        <v>148</v>
      </c>
      <c r="V44" s="33">
        <v>15.7</v>
      </c>
      <c r="W44" s="33">
        <v>19.100000000000001</v>
      </c>
      <c r="X44" s="33">
        <v>155</v>
      </c>
      <c r="Y44" s="33">
        <v>141.1</v>
      </c>
      <c r="Z44" s="33">
        <v>13.9</v>
      </c>
      <c r="AA44" s="36" t="s">
        <v>125</v>
      </c>
    </row>
    <row r="45" spans="1:27" ht="20.100000000000001" customHeight="1" x14ac:dyDescent="0.2">
      <c r="A45" s="157"/>
      <c r="B45" s="157" t="s">
        <v>127</v>
      </c>
      <c r="C45" s="181" t="s">
        <v>128</v>
      </c>
      <c r="D45" s="183"/>
      <c r="E45" s="32">
        <v>387416</v>
      </c>
      <c r="F45" s="32">
        <v>382412</v>
      </c>
      <c r="G45" s="32">
        <v>333065</v>
      </c>
      <c r="H45" s="32">
        <v>5004</v>
      </c>
      <c r="I45" s="32">
        <v>407607</v>
      </c>
      <c r="J45" s="32">
        <v>402603</v>
      </c>
      <c r="K45" s="32">
        <v>5004</v>
      </c>
      <c r="L45" s="32">
        <v>267712</v>
      </c>
      <c r="M45" s="32">
        <v>262705</v>
      </c>
      <c r="N45" s="32">
        <v>5007</v>
      </c>
      <c r="O45" s="33">
        <v>19</v>
      </c>
      <c r="P45" s="33">
        <v>167.6</v>
      </c>
      <c r="Q45" s="33">
        <v>150.19999999999999</v>
      </c>
      <c r="R45" s="33">
        <v>17.399999999999999</v>
      </c>
      <c r="S45" s="33">
        <v>19.100000000000001</v>
      </c>
      <c r="T45" s="33">
        <v>171.8</v>
      </c>
      <c r="U45" s="33">
        <v>152.4</v>
      </c>
      <c r="V45" s="33">
        <v>19.399999999999999</v>
      </c>
      <c r="W45" s="33">
        <v>18.5</v>
      </c>
      <c r="X45" s="33">
        <v>142.30000000000001</v>
      </c>
      <c r="Y45" s="33">
        <v>136.80000000000001</v>
      </c>
      <c r="Z45" s="33">
        <v>5.5</v>
      </c>
      <c r="AA45" s="36" t="s">
        <v>127</v>
      </c>
    </row>
    <row r="46" spans="1:27" ht="20.100000000000001" customHeight="1" x14ac:dyDescent="0.2">
      <c r="A46" s="75"/>
      <c r="B46" s="57" t="s">
        <v>129</v>
      </c>
      <c r="C46" s="194" t="s">
        <v>130</v>
      </c>
      <c r="D46" s="195"/>
      <c r="E46" s="43">
        <v>300581</v>
      </c>
      <c r="F46" s="44">
        <v>298650</v>
      </c>
      <c r="G46" s="44">
        <v>273067</v>
      </c>
      <c r="H46" s="44">
        <v>1931</v>
      </c>
      <c r="I46" s="44">
        <v>361015</v>
      </c>
      <c r="J46" s="44">
        <v>358929</v>
      </c>
      <c r="K46" s="44">
        <v>2086</v>
      </c>
      <c r="L46" s="44">
        <v>207902</v>
      </c>
      <c r="M46" s="44">
        <v>206207</v>
      </c>
      <c r="N46" s="44">
        <v>1695</v>
      </c>
      <c r="O46" s="45">
        <v>18.3</v>
      </c>
      <c r="P46" s="45">
        <v>155.4</v>
      </c>
      <c r="Q46" s="45">
        <v>140.19999999999999</v>
      </c>
      <c r="R46" s="45">
        <v>15.2</v>
      </c>
      <c r="S46" s="45">
        <v>19.399999999999999</v>
      </c>
      <c r="T46" s="45">
        <v>170.7</v>
      </c>
      <c r="U46" s="45">
        <v>152</v>
      </c>
      <c r="V46" s="45">
        <v>18.7</v>
      </c>
      <c r="W46" s="45">
        <v>16.7</v>
      </c>
      <c r="X46" s="45">
        <v>132</v>
      </c>
      <c r="Y46" s="45">
        <v>122.2</v>
      </c>
      <c r="Z46" s="45">
        <v>9.8000000000000007</v>
      </c>
      <c r="AA46" s="38" t="s">
        <v>129</v>
      </c>
    </row>
    <row r="47" spans="1:27" ht="20.100000000000001" customHeight="1" x14ac:dyDescent="0.2">
      <c r="A47" s="156"/>
      <c r="B47" s="58" t="s">
        <v>131</v>
      </c>
      <c r="C47" s="190" t="s">
        <v>132</v>
      </c>
      <c r="D47" s="191"/>
      <c r="E47" s="46">
        <v>282905</v>
      </c>
      <c r="F47" s="39">
        <v>277829</v>
      </c>
      <c r="G47" s="39">
        <v>265018</v>
      </c>
      <c r="H47" s="39">
        <v>5076</v>
      </c>
      <c r="I47" s="39">
        <v>344056</v>
      </c>
      <c r="J47" s="39">
        <v>339537</v>
      </c>
      <c r="K47" s="39">
        <v>4519</v>
      </c>
      <c r="L47" s="39">
        <v>199575</v>
      </c>
      <c r="M47" s="39">
        <v>193740</v>
      </c>
      <c r="N47" s="39">
        <v>5835</v>
      </c>
      <c r="O47" s="40">
        <v>17.899999999999999</v>
      </c>
      <c r="P47" s="40">
        <v>135</v>
      </c>
      <c r="Q47" s="40">
        <v>130</v>
      </c>
      <c r="R47" s="40">
        <v>5</v>
      </c>
      <c r="S47" s="40">
        <v>18.8</v>
      </c>
      <c r="T47" s="40">
        <v>146.5</v>
      </c>
      <c r="U47" s="40">
        <v>140.5</v>
      </c>
      <c r="V47" s="40">
        <v>6</v>
      </c>
      <c r="W47" s="40">
        <v>16.600000000000001</v>
      </c>
      <c r="X47" s="40">
        <v>119.4</v>
      </c>
      <c r="Y47" s="40">
        <v>115.8</v>
      </c>
      <c r="Z47" s="40">
        <v>3.6</v>
      </c>
      <c r="AA47" s="41" t="s">
        <v>131</v>
      </c>
    </row>
    <row r="48" spans="1:27" ht="20.100000000000001" customHeight="1" x14ac:dyDescent="0.2">
      <c r="A48" s="75"/>
      <c r="B48" s="57" t="s">
        <v>133</v>
      </c>
      <c r="C48" s="194" t="s">
        <v>134</v>
      </c>
      <c r="D48" s="195"/>
      <c r="E48" s="43">
        <v>151216</v>
      </c>
      <c r="F48" s="44">
        <v>149196</v>
      </c>
      <c r="G48" s="44">
        <v>142389</v>
      </c>
      <c r="H48" s="44">
        <v>2020</v>
      </c>
      <c r="I48" s="44">
        <v>201357</v>
      </c>
      <c r="J48" s="44">
        <v>200490</v>
      </c>
      <c r="K48" s="44">
        <v>867</v>
      </c>
      <c r="L48" s="44">
        <v>124657</v>
      </c>
      <c r="M48" s="44">
        <v>122027</v>
      </c>
      <c r="N48" s="44">
        <v>2630</v>
      </c>
      <c r="O48" s="45">
        <v>16.600000000000001</v>
      </c>
      <c r="P48" s="45">
        <v>109.2</v>
      </c>
      <c r="Q48" s="45">
        <v>104.1</v>
      </c>
      <c r="R48" s="45">
        <v>5.0999999999999996</v>
      </c>
      <c r="S48" s="45">
        <v>17.100000000000001</v>
      </c>
      <c r="T48" s="45">
        <v>124.8</v>
      </c>
      <c r="U48" s="45">
        <v>115.8</v>
      </c>
      <c r="V48" s="45">
        <v>9</v>
      </c>
      <c r="W48" s="45">
        <v>16.3</v>
      </c>
      <c r="X48" s="45">
        <v>101</v>
      </c>
      <c r="Y48" s="45">
        <v>97.9</v>
      </c>
      <c r="Z48" s="45">
        <v>3.1</v>
      </c>
      <c r="AA48" s="38" t="s">
        <v>133</v>
      </c>
    </row>
    <row r="49" spans="1:27" ht="20.100000000000001" customHeight="1" x14ac:dyDescent="0.2">
      <c r="A49" s="156"/>
      <c r="B49" s="58" t="s">
        <v>135</v>
      </c>
      <c r="C49" s="190" t="s">
        <v>136</v>
      </c>
      <c r="D49" s="191"/>
      <c r="E49" s="46">
        <v>206478</v>
      </c>
      <c r="F49" s="39">
        <v>206478</v>
      </c>
      <c r="G49" s="39">
        <v>195196</v>
      </c>
      <c r="H49" s="39" t="s">
        <v>222</v>
      </c>
      <c r="I49" s="39">
        <v>232069</v>
      </c>
      <c r="J49" s="39">
        <v>232069</v>
      </c>
      <c r="K49" s="39" t="s">
        <v>222</v>
      </c>
      <c r="L49" s="39">
        <v>179493</v>
      </c>
      <c r="M49" s="39">
        <v>179493</v>
      </c>
      <c r="N49" s="39" t="s">
        <v>222</v>
      </c>
      <c r="O49" s="40">
        <v>18</v>
      </c>
      <c r="P49" s="40">
        <v>138.19999999999999</v>
      </c>
      <c r="Q49" s="40">
        <v>131.80000000000001</v>
      </c>
      <c r="R49" s="40">
        <v>6.4</v>
      </c>
      <c r="S49" s="40">
        <v>18</v>
      </c>
      <c r="T49" s="40">
        <v>142.1</v>
      </c>
      <c r="U49" s="40">
        <v>134.30000000000001</v>
      </c>
      <c r="V49" s="40">
        <v>7.8</v>
      </c>
      <c r="W49" s="40">
        <v>18</v>
      </c>
      <c r="X49" s="40">
        <v>134.19999999999999</v>
      </c>
      <c r="Y49" s="40">
        <v>129.30000000000001</v>
      </c>
      <c r="Z49" s="40">
        <v>4.9000000000000004</v>
      </c>
      <c r="AA49" s="41" t="s">
        <v>135</v>
      </c>
    </row>
    <row r="50" spans="1:27" ht="20.100000000000001" customHeight="1" x14ac:dyDescent="0.2">
      <c r="A50" s="75"/>
      <c r="B50" s="57" t="s">
        <v>137</v>
      </c>
      <c r="C50" s="194" t="s">
        <v>138</v>
      </c>
      <c r="D50" s="195"/>
      <c r="E50" s="43">
        <v>107829</v>
      </c>
      <c r="F50" s="44">
        <v>107817</v>
      </c>
      <c r="G50" s="44">
        <v>98904</v>
      </c>
      <c r="H50" s="44">
        <v>12</v>
      </c>
      <c r="I50" s="44">
        <v>131263</v>
      </c>
      <c r="J50" s="44">
        <v>131245</v>
      </c>
      <c r="K50" s="44">
        <v>18</v>
      </c>
      <c r="L50" s="44">
        <v>91821</v>
      </c>
      <c r="M50" s="44">
        <v>91813</v>
      </c>
      <c r="N50" s="44">
        <v>8</v>
      </c>
      <c r="O50" s="45">
        <v>14.5</v>
      </c>
      <c r="P50" s="45">
        <v>91.2</v>
      </c>
      <c r="Q50" s="45">
        <v>83.1</v>
      </c>
      <c r="R50" s="45">
        <v>8.1</v>
      </c>
      <c r="S50" s="45">
        <v>14.9</v>
      </c>
      <c r="T50" s="45">
        <v>105.3</v>
      </c>
      <c r="U50" s="45">
        <v>92.7</v>
      </c>
      <c r="V50" s="45">
        <v>12.6</v>
      </c>
      <c r="W50" s="45">
        <v>14.2</v>
      </c>
      <c r="X50" s="45">
        <v>81.5</v>
      </c>
      <c r="Y50" s="45">
        <v>76.599999999999994</v>
      </c>
      <c r="Z50" s="45">
        <v>4.9000000000000004</v>
      </c>
      <c r="AA50" s="38" t="s">
        <v>137</v>
      </c>
    </row>
    <row r="51" spans="1:27" ht="20.100000000000001" customHeight="1" x14ac:dyDescent="0.2">
      <c r="A51" s="156"/>
      <c r="B51" s="156" t="s">
        <v>139</v>
      </c>
      <c r="C51" s="190" t="s">
        <v>140</v>
      </c>
      <c r="D51" s="191"/>
      <c r="E51" s="46">
        <v>311064</v>
      </c>
      <c r="F51" s="39">
        <v>307895</v>
      </c>
      <c r="G51" s="39">
        <v>283898</v>
      </c>
      <c r="H51" s="39">
        <v>3169</v>
      </c>
      <c r="I51" s="39">
        <v>442062</v>
      </c>
      <c r="J51" s="39">
        <v>438202</v>
      </c>
      <c r="K51" s="39">
        <v>3860</v>
      </c>
      <c r="L51" s="39">
        <v>265333</v>
      </c>
      <c r="M51" s="39">
        <v>262405</v>
      </c>
      <c r="N51" s="39">
        <v>2928</v>
      </c>
      <c r="O51" s="40">
        <v>17</v>
      </c>
      <c r="P51" s="40">
        <v>125.8</v>
      </c>
      <c r="Q51" s="40">
        <v>118.9</v>
      </c>
      <c r="R51" s="40">
        <v>6.9</v>
      </c>
      <c r="S51" s="40">
        <v>16.3</v>
      </c>
      <c r="T51" s="40">
        <v>127</v>
      </c>
      <c r="U51" s="40">
        <v>117.4</v>
      </c>
      <c r="V51" s="40">
        <v>9.6</v>
      </c>
      <c r="W51" s="40">
        <v>17.2</v>
      </c>
      <c r="X51" s="40">
        <v>125.4</v>
      </c>
      <c r="Y51" s="40">
        <v>119.4</v>
      </c>
      <c r="Z51" s="40">
        <v>6</v>
      </c>
      <c r="AA51" s="41" t="s">
        <v>139</v>
      </c>
    </row>
    <row r="52" spans="1:27" ht="20.100000000000001" customHeight="1" x14ac:dyDescent="0.2">
      <c r="A52" s="75"/>
      <c r="B52" s="75" t="s">
        <v>141</v>
      </c>
      <c r="C52" s="194" t="s">
        <v>142</v>
      </c>
      <c r="D52" s="195"/>
      <c r="E52" s="43">
        <v>198937</v>
      </c>
      <c r="F52" s="44">
        <v>197989</v>
      </c>
      <c r="G52" s="44">
        <v>189971</v>
      </c>
      <c r="H52" s="44">
        <v>948</v>
      </c>
      <c r="I52" s="44">
        <v>238378</v>
      </c>
      <c r="J52" s="44">
        <v>236915</v>
      </c>
      <c r="K52" s="44">
        <v>1463</v>
      </c>
      <c r="L52" s="44">
        <v>183262</v>
      </c>
      <c r="M52" s="44">
        <v>182519</v>
      </c>
      <c r="N52" s="44">
        <v>743</v>
      </c>
      <c r="O52" s="45">
        <v>17.399999999999999</v>
      </c>
      <c r="P52" s="45">
        <v>127.5</v>
      </c>
      <c r="Q52" s="45">
        <v>124.3</v>
      </c>
      <c r="R52" s="45">
        <v>3.2</v>
      </c>
      <c r="S52" s="45">
        <v>18.100000000000001</v>
      </c>
      <c r="T52" s="45">
        <v>139.80000000000001</v>
      </c>
      <c r="U52" s="45">
        <v>135.5</v>
      </c>
      <c r="V52" s="45">
        <v>4.3</v>
      </c>
      <c r="W52" s="45">
        <v>17.2</v>
      </c>
      <c r="X52" s="45">
        <v>122.7</v>
      </c>
      <c r="Y52" s="45">
        <v>119.9</v>
      </c>
      <c r="Z52" s="45">
        <v>2.8</v>
      </c>
      <c r="AA52" s="38" t="s">
        <v>141</v>
      </c>
    </row>
    <row r="53" spans="1:27" ht="20.100000000000001" customHeight="1" x14ac:dyDescent="0.2">
      <c r="A53" s="156"/>
      <c r="B53" s="156" t="s">
        <v>143</v>
      </c>
      <c r="C53" s="190" t="s">
        <v>144</v>
      </c>
      <c r="D53" s="191"/>
      <c r="E53" s="46">
        <v>222878</v>
      </c>
      <c r="F53" s="39">
        <v>220318</v>
      </c>
      <c r="G53" s="39">
        <v>202324</v>
      </c>
      <c r="H53" s="39">
        <v>2560</v>
      </c>
      <c r="I53" s="39">
        <v>266061</v>
      </c>
      <c r="J53" s="39">
        <v>263264</v>
      </c>
      <c r="K53" s="39">
        <v>2797</v>
      </c>
      <c r="L53" s="39">
        <v>192417</v>
      </c>
      <c r="M53" s="39">
        <v>190024</v>
      </c>
      <c r="N53" s="39">
        <v>2393</v>
      </c>
      <c r="O53" s="40">
        <v>18.8</v>
      </c>
      <c r="P53" s="40">
        <v>152.69999999999999</v>
      </c>
      <c r="Q53" s="40">
        <v>142.69999999999999</v>
      </c>
      <c r="R53" s="40">
        <v>10</v>
      </c>
      <c r="S53" s="40">
        <v>19.100000000000001</v>
      </c>
      <c r="T53" s="40">
        <v>165.7</v>
      </c>
      <c r="U53" s="40">
        <v>148.80000000000001</v>
      </c>
      <c r="V53" s="40">
        <v>16.899999999999999</v>
      </c>
      <c r="W53" s="40">
        <v>18.7</v>
      </c>
      <c r="X53" s="40">
        <v>143.6</v>
      </c>
      <c r="Y53" s="40">
        <v>138.4</v>
      </c>
      <c r="Z53" s="40">
        <v>5.2</v>
      </c>
      <c r="AA53" s="41" t="s">
        <v>143</v>
      </c>
    </row>
    <row r="54" spans="1:27" ht="20.100000000000001" customHeight="1" x14ac:dyDescent="0.2">
      <c r="A54" s="157"/>
      <c r="B54" s="157" t="s">
        <v>145</v>
      </c>
      <c r="C54" s="198" t="s">
        <v>203</v>
      </c>
      <c r="D54" s="199"/>
      <c r="E54" s="32">
        <v>203151</v>
      </c>
      <c r="F54" s="32">
        <v>201082</v>
      </c>
      <c r="G54" s="32">
        <v>185749</v>
      </c>
      <c r="H54" s="32">
        <v>2069</v>
      </c>
      <c r="I54" s="32">
        <v>259006</v>
      </c>
      <c r="J54" s="32">
        <v>256557</v>
      </c>
      <c r="K54" s="32">
        <v>2449</v>
      </c>
      <c r="L54" s="32">
        <v>155787</v>
      </c>
      <c r="M54" s="32">
        <v>154041</v>
      </c>
      <c r="N54" s="32">
        <v>1746</v>
      </c>
      <c r="O54" s="33">
        <v>17.7</v>
      </c>
      <c r="P54" s="33">
        <v>132</v>
      </c>
      <c r="Q54" s="33">
        <v>122.2</v>
      </c>
      <c r="R54" s="33">
        <v>9.8000000000000007</v>
      </c>
      <c r="S54" s="33">
        <v>18.5</v>
      </c>
      <c r="T54" s="33">
        <v>151.1</v>
      </c>
      <c r="U54" s="33">
        <v>137.5</v>
      </c>
      <c r="V54" s="33">
        <v>13.6</v>
      </c>
      <c r="W54" s="33">
        <v>17.100000000000001</v>
      </c>
      <c r="X54" s="33">
        <v>115.7</v>
      </c>
      <c r="Y54" s="33">
        <v>109.1</v>
      </c>
      <c r="Z54" s="33">
        <v>6.6</v>
      </c>
      <c r="AA54" s="36" t="s">
        <v>145</v>
      </c>
    </row>
    <row r="55" spans="1:27" ht="20.100000000000001" customHeight="1" thickBot="1" x14ac:dyDescent="0.25">
      <c r="A55" s="155"/>
      <c r="B55" s="155" t="s">
        <v>146</v>
      </c>
      <c r="C55" s="196" t="s">
        <v>147</v>
      </c>
      <c r="D55" s="197"/>
      <c r="E55" s="22">
        <v>276216</v>
      </c>
      <c r="F55" s="22">
        <v>273595</v>
      </c>
      <c r="G55" s="22">
        <v>255410</v>
      </c>
      <c r="H55" s="22">
        <v>2621</v>
      </c>
      <c r="I55" s="22">
        <v>293359</v>
      </c>
      <c r="J55" s="22">
        <v>290921</v>
      </c>
      <c r="K55" s="22">
        <v>2438</v>
      </c>
      <c r="L55" s="22">
        <v>219456</v>
      </c>
      <c r="M55" s="22">
        <v>216230</v>
      </c>
      <c r="N55" s="22">
        <v>3226</v>
      </c>
      <c r="O55" s="23">
        <v>19.5</v>
      </c>
      <c r="P55" s="23">
        <v>154.4</v>
      </c>
      <c r="Q55" s="23">
        <v>141</v>
      </c>
      <c r="R55" s="23">
        <v>13.4</v>
      </c>
      <c r="S55" s="23">
        <v>19.8</v>
      </c>
      <c r="T55" s="23">
        <v>159.9</v>
      </c>
      <c r="U55" s="23">
        <v>144</v>
      </c>
      <c r="V55" s="23">
        <v>15.9</v>
      </c>
      <c r="W55" s="23">
        <v>18.600000000000001</v>
      </c>
      <c r="X55" s="23">
        <v>136.1</v>
      </c>
      <c r="Y55" s="23">
        <v>131</v>
      </c>
      <c r="Z55" s="23">
        <v>5.0999999999999996</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221</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243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90" t="s">
        <v>32</v>
      </c>
      <c r="C9" s="190"/>
      <c r="D9" s="191"/>
      <c r="E9" s="105">
        <v>957966</v>
      </c>
      <c r="F9" s="106">
        <v>38.9</v>
      </c>
      <c r="G9" s="105">
        <v>22771</v>
      </c>
      <c r="H9" s="105">
        <v>19799</v>
      </c>
      <c r="I9" s="52">
        <v>470754</v>
      </c>
      <c r="J9" s="52">
        <v>10479</v>
      </c>
      <c r="K9" s="52">
        <v>8793</v>
      </c>
      <c r="L9" s="52">
        <v>487212</v>
      </c>
      <c r="M9" s="52">
        <v>12292</v>
      </c>
      <c r="N9" s="52">
        <v>11006</v>
      </c>
      <c r="P9" s="6"/>
      <c r="Q9" s="6"/>
      <c r="R9" s="6"/>
    </row>
    <row r="10" spans="1:18" ht="20.100000000000001" customHeight="1" x14ac:dyDescent="0.2">
      <c r="A10" s="154" t="s">
        <v>68</v>
      </c>
      <c r="B10" s="181" t="s">
        <v>69</v>
      </c>
      <c r="C10" s="182"/>
      <c r="D10" s="183"/>
      <c r="E10" s="105">
        <v>26999</v>
      </c>
      <c r="F10" s="106">
        <v>3.9</v>
      </c>
      <c r="G10" s="105">
        <v>1455</v>
      </c>
      <c r="H10" s="105">
        <v>967</v>
      </c>
      <c r="I10" s="52">
        <v>22546</v>
      </c>
      <c r="J10" s="52">
        <v>1248</v>
      </c>
      <c r="K10" s="52">
        <v>811</v>
      </c>
      <c r="L10" s="52">
        <v>4453</v>
      </c>
      <c r="M10" s="52">
        <v>207</v>
      </c>
      <c r="N10" s="52">
        <v>156</v>
      </c>
      <c r="P10" s="6"/>
      <c r="Q10" s="6"/>
      <c r="R10" s="6"/>
    </row>
    <row r="11" spans="1:18" ht="20.100000000000001" customHeight="1" x14ac:dyDescent="0.2">
      <c r="A11" s="154" t="s">
        <v>206</v>
      </c>
      <c r="B11" s="181" t="s">
        <v>22</v>
      </c>
      <c r="C11" s="182"/>
      <c r="D11" s="183"/>
      <c r="E11" s="105">
        <v>154305</v>
      </c>
      <c r="F11" s="106">
        <v>16.8</v>
      </c>
      <c r="G11" s="105">
        <v>1523</v>
      </c>
      <c r="H11" s="105">
        <v>2221</v>
      </c>
      <c r="I11" s="52">
        <v>106769</v>
      </c>
      <c r="J11" s="52">
        <v>1207</v>
      </c>
      <c r="K11" s="52">
        <v>1060</v>
      </c>
      <c r="L11" s="52">
        <v>47536</v>
      </c>
      <c r="M11" s="52">
        <v>316</v>
      </c>
      <c r="N11" s="52">
        <v>1161</v>
      </c>
      <c r="P11" s="6"/>
      <c r="Q11" s="6"/>
      <c r="R11" s="6"/>
    </row>
    <row r="12" spans="1:18" ht="20.100000000000001" customHeight="1" x14ac:dyDescent="0.2">
      <c r="A12" s="154" t="s">
        <v>71</v>
      </c>
      <c r="B12" s="200" t="s">
        <v>72</v>
      </c>
      <c r="C12" s="182"/>
      <c r="D12" s="183"/>
      <c r="E12" s="105">
        <v>5633</v>
      </c>
      <c r="F12" s="106">
        <v>15.2</v>
      </c>
      <c r="G12" s="105" t="s">
        <v>222</v>
      </c>
      <c r="H12" s="105">
        <v>15</v>
      </c>
      <c r="I12" s="52">
        <v>5012</v>
      </c>
      <c r="J12" s="52" t="s">
        <v>222</v>
      </c>
      <c r="K12" s="52">
        <v>15</v>
      </c>
      <c r="L12" s="52">
        <v>621</v>
      </c>
      <c r="M12" s="52" t="s">
        <v>222</v>
      </c>
      <c r="N12" s="52" t="s">
        <v>222</v>
      </c>
      <c r="P12" s="6"/>
      <c r="Q12" s="6"/>
      <c r="R12" s="6"/>
    </row>
    <row r="13" spans="1:18" ht="20.100000000000001" customHeight="1" x14ac:dyDescent="0.2">
      <c r="A13" s="154" t="s">
        <v>73</v>
      </c>
      <c r="B13" s="181" t="s">
        <v>74</v>
      </c>
      <c r="C13" s="182"/>
      <c r="D13" s="183"/>
      <c r="E13" s="105">
        <v>12325</v>
      </c>
      <c r="F13" s="106">
        <v>2</v>
      </c>
      <c r="G13" s="105">
        <v>69</v>
      </c>
      <c r="H13" s="105">
        <v>101</v>
      </c>
      <c r="I13" s="52">
        <v>9202</v>
      </c>
      <c r="J13" s="52">
        <v>28</v>
      </c>
      <c r="K13" s="52">
        <v>69</v>
      </c>
      <c r="L13" s="52">
        <v>3123</v>
      </c>
      <c r="M13" s="52">
        <v>41</v>
      </c>
      <c r="N13" s="52">
        <v>32</v>
      </c>
      <c r="P13" s="6"/>
      <c r="Q13" s="6"/>
      <c r="R13" s="6"/>
    </row>
    <row r="14" spans="1:18" ht="20.100000000000001" customHeight="1" x14ac:dyDescent="0.2">
      <c r="A14" s="154" t="s">
        <v>75</v>
      </c>
      <c r="B14" s="181" t="s">
        <v>207</v>
      </c>
      <c r="C14" s="182"/>
      <c r="D14" s="183"/>
      <c r="E14" s="105">
        <v>53204</v>
      </c>
      <c r="F14" s="106">
        <v>24.8</v>
      </c>
      <c r="G14" s="105">
        <v>604</v>
      </c>
      <c r="H14" s="105">
        <v>718</v>
      </c>
      <c r="I14" s="52">
        <v>42425</v>
      </c>
      <c r="J14" s="52">
        <v>380</v>
      </c>
      <c r="K14" s="52">
        <v>647</v>
      </c>
      <c r="L14" s="52">
        <v>10779</v>
      </c>
      <c r="M14" s="52">
        <v>224</v>
      </c>
      <c r="N14" s="52">
        <v>71</v>
      </c>
      <c r="P14" s="6"/>
      <c r="Q14" s="6"/>
      <c r="R14" s="6"/>
    </row>
    <row r="15" spans="1:18" ht="20.100000000000001" customHeight="1" x14ac:dyDescent="0.2">
      <c r="A15" s="154" t="s">
        <v>208</v>
      </c>
      <c r="B15" s="181" t="s">
        <v>152</v>
      </c>
      <c r="C15" s="182"/>
      <c r="D15" s="183"/>
      <c r="E15" s="105">
        <v>191224</v>
      </c>
      <c r="F15" s="106">
        <v>57.4</v>
      </c>
      <c r="G15" s="105">
        <v>4433</v>
      </c>
      <c r="H15" s="105">
        <v>6029</v>
      </c>
      <c r="I15" s="52">
        <v>80204</v>
      </c>
      <c r="J15" s="52">
        <v>1753</v>
      </c>
      <c r="K15" s="52">
        <v>1895</v>
      </c>
      <c r="L15" s="52">
        <v>111020</v>
      </c>
      <c r="M15" s="52">
        <v>2680</v>
      </c>
      <c r="N15" s="52">
        <v>4134</v>
      </c>
      <c r="P15" s="6"/>
      <c r="Q15" s="6"/>
      <c r="R15" s="6"/>
    </row>
    <row r="16" spans="1:18" ht="20.100000000000001" customHeight="1" x14ac:dyDescent="0.2">
      <c r="A16" s="154" t="s">
        <v>209</v>
      </c>
      <c r="B16" s="181" t="s">
        <v>77</v>
      </c>
      <c r="C16" s="182"/>
      <c r="D16" s="183"/>
      <c r="E16" s="105">
        <v>24699</v>
      </c>
      <c r="F16" s="106">
        <v>14.8</v>
      </c>
      <c r="G16" s="105">
        <v>588</v>
      </c>
      <c r="H16" s="105">
        <v>438</v>
      </c>
      <c r="I16" s="52">
        <v>7657</v>
      </c>
      <c r="J16" s="52">
        <v>83</v>
      </c>
      <c r="K16" s="52">
        <v>123</v>
      </c>
      <c r="L16" s="52">
        <v>17042</v>
      </c>
      <c r="M16" s="52">
        <v>505</v>
      </c>
      <c r="N16" s="52">
        <v>315</v>
      </c>
      <c r="P16" s="6"/>
      <c r="Q16" s="6"/>
      <c r="R16" s="6"/>
    </row>
    <row r="17" spans="1:18" ht="20.100000000000001" customHeight="1" x14ac:dyDescent="0.2">
      <c r="A17" s="154" t="s">
        <v>79</v>
      </c>
      <c r="B17" s="181" t="s">
        <v>80</v>
      </c>
      <c r="C17" s="182"/>
      <c r="D17" s="183"/>
      <c r="E17" s="105">
        <v>14704</v>
      </c>
      <c r="F17" s="106">
        <v>39.700000000000003</v>
      </c>
      <c r="G17" s="105">
        <v>982</v>
      </c>
      <c r="H17" s="105">
        <v>117</v>
      </c>
      <c r="I17" s="52">
        <v>8680</v>
      </c>
      <c r="J17" s="52">
        <v>169</v>
      </c>
      <c r="K17" s="52">
        <v>30</v>
      </c>
      <c r="L17" s="52">
        <v>6024</v>
      </c>
      <c r="M17" s="52">
        <v>813</v>
      </c>
      <c r="N17" s="52">
        <v>87</v>
      </c>
      <c r="P17" s="6"/>
      <c r="Q17" s="6"/>
      <c r="R17" s="6"/>
    </row>
    <row r="18" spans="1:18" ht="20.100000000000001" customHeight="1" x14ac:dyDescent="0.2">
      <c r="A18" s="154" t="s">
        <v>81</v>
      </c>
      <c r="B18" s="184" t="s">
        <v>210</v>
      </c>
      <c r="C18" s="185"/>
      <c r="D18" s="186"/>
      <c r="E18" s="105">
        <v>19326</v>
      </c>
      <c r="F18" s="106">
        <v>14.2</v>
      </c>
      <c r="G18" s="105">
        <v>158</v>
      </c>
      <c r="H18" s="105">
        <v>142</v>
      </c>
      <c r="I18" s="52">
        <v>11599</v>
      </c>
      <c r="J18" s="52">
        <v>68</v>
      </c>
      <c r="K18" s="52">
        <v>95</v>
      </c>
      <c r="L18" s="52">
        <v>7727</v>
      </c>
      <c r="M18" s="52">
        <v>90</v>
      </c>
      <c r="N18" s="52">
        <v>47</v>
      </c>
      <c r="P18" s="6"/>
      <c r="Q18" s="6"/>
      <c r="R18" s="6"/>
    </row>
    <row r="19" spans="1:18" ht="20.100000000000001" customHeight="1" x14ac:dyDescent="0.2">
      <c r="A19" s="154" t="s">
        <v>211</v>
      </c>
      <c r="B19" s="181" t="s">
        <v>151</v>
      </c>
      <c r="C19" s="182"/>
      <c r="D19" s="183"/>
      <c r="E19" s="105">
        <v>118783</v>
      </c>
      <c r="F19" s="106">
        <v>73.900000000000006</v>
      </c>
      <c r="G19" s="105">
        <v>4856</v>
      </c>
      <c r="H19" s="105">
        <v>3220</v>
      </c>
      <c r="I19" s="52">
        <v>50143</v>
      </c>
      <c r="J19" s="52">
        <v>2157</v>
      </c>
      <c r="K19" s="52">
        <v>1229</v>
      </c>
      <c r="L19" s="52">
        <v>68640</v>
      </c>
      <c r="M19" s="52">
        <v>2699</v>
      </c>
      <c r="N19" s="52">
        <v>1991</v>
      </c>
      <c r="P19" s="6"/>
      <c r="Q19" s="6"/>
      <c r="R19" s="6"/>
    </row>
    <row r="20" spans="1:18" ht="20.100000000000001" customHeight="1" x14ac:dyDescent="0.2">
      <c r="A20" s="154" t="s">
        <v>83</v>
      </c>
      <c r="B20" s="192" t="s">
        <v>84</v>
      </c>
      <c r="C20" s="193"/>
      <c r="D20" s="193"/>
      <c r="E20" s="105">
        <v>28593</v>
      </c>
      <c r="F20" s="106">
        <v>41.4</v>
      </c>
      <c r="G20" s="105">
        <v>726</v>
      </c>
      <c r="H20" s="105">
        <v>494</v>
      </c>
      <c r="I20" s="52">
        <v>12100</v>
      </c>
      <c r="J20" s="52">
        <v>340</v>
      </c>
      <c r="K20" s="52">
        <v>272</v>
      </c>
      <c r="L20" s="52">
        <v>16493</v>
      </c>
      <c r="M20" s="52">
        <v>386</v>
      </c>
      <c r="N20" s="52">
        <v>222</v>
      </c>
      <c r="P20" s="6"/>
      <c r="Q20" s="6"/>
      <c r="R20" s="6"/>
    </row>
    <row r="21" spans="1:18" ht="20.100000000000001" customHeight="1" x14ac:dyDescent="0.2">
      <c r="A21" s="154" t="s">
        <v>85</v>
      </c>
      <c r="B21" s="183" t="s">
        <v>212</v>
      </c>
      <c r="C21" s="187"/>
      <c r="D21" s="187"/>
      <c r="E21" s="105">
        <v>81071</v>
      </c>
      <c r="F21" s="106">
        <v>39.799999999999997</v>
      </c>
      <c r="G21" s="105">
        <v>3068</v>
      </c>
      <c r="H21" s="105">
        <v>2168</v>
      </c>
      <c r="I21" s="52">
        <v>34464</v>
      </c>
      <c r="J21" s="52">
        <v>1525</v>
      </c>
      <c r="K21" s="52">
        <v>1085</v>
      </c>
      <c r="L21" s="52">
        <v>46607</v>
      </c>
      <c r="M21" s="52">
        <v>1543</v>
      </c>
      <c r="N21" s="52">
        <v>1083</v>
      </c>
      <c r="P21" s="6"/>
      <c r="Q21" s="6"/>
      <c r="R21" s="6"/>
    </row>
    <row r="22" spans="1:18" ht="20.100000000000001" customHeight="1" x14ac:dyDescent="0.2">
      <c r="A22" s="154" t="s">
        <v>213</v>
      </c>
      <c r="B22" s="183" t="s">
        <v>214</v>
      </c>
      <c r="C22" s="187"/>
      <c r="D22" s="187"/>
      <c r="E22" s="105">
        <v>158446</v>
      </c>
      <c r="F22" s="106">
        <v>35.5</v>
      </c>
      <c r="G22" s="105">
        <v>2629</v>
      </c>
      <c r="H22" s="105">
        <v>2054</v>
      </c>
      <c r="I22" s="52">
        <v>42448</v>
      </c>
      <c r="J22" s="52">
        <v>525</v>
      </c>
      <c r="K22" s="52">
        <v>941</v>
      </c>
      <c r="L22" s="52">
        <v>115998</v>
      </c>
      <c r="M22" s="52">
        <v>2104</v>
      </c>
      <c r="N22" s="52">
        <v>1113</v>
      </c>
      <c r="P22" s="6"/>
      <c r="Q22" s="6"/>
      <c r="R22" s="6"/>
    </row>
    <row r="23" spans="1:18" ht="20.100000000000001" customHeight="1" x14ac:dyDescent="0.2">
      <c r="A23" s="154" t="s">
        <v>87</v>
      </c>
      <c r="B23" s="183" t="s">
        <v>215</v>
      </c>
      <c r="C23" s="187"/>
      <c r="D23" s="187"/>
      <c r="E23" s="105">
        <v>7371</v>
      </c>
      <c r="F23" s="106">
        <v>18.100000000000001</v>
      </c>
      <c r="G23" s="105">
        <v>177</v>
      </c>
      <c r="H23" s="105">
        <v>141</v>
      </c>
      <c r="I23" s="52">
        <v>4430</v>
      </c>
      <c r="J23" s="52">
        <v>102</v>
      </c>
      <c r="K23" s="52">
        <v>133</v>
      </c>
      <c r="L23" s="52">
        <v>2941</v>
      </c>
      <c r="M23" s="52">
        <v>75</v>
      </c>
      <c r="N23" s="52">
        <v>8</v>
      </c>
      <c r="P23" s="6"/>
      <c r="Q23" s="6"/>
      <c r="R23" s="6"/>
    </row>
    <row r="24" spans="1:18" ht="20.100000000000001" customHeight="1" x14ac:dyDescent="0.2">
      <c r="A24" s="55" t="s">
        <v>216</v>
      </c>
      <c r="B24" s="205" t="s">
        <v>175</v>
      </c>
      <c r="C24" s="205"/>
      <c r="D24" s="206"/>
      <c r="E24" s="67">
        <v>61127</v>
      </c>
      <c r="F24" s="68">
        <v>32.5</v>
      </c>
      <c r="G24" s="69">
        <v>1503</v>
      </c>
      <c r="H24" s="69">
        <v>972</v>
      </c>
      <c r="I24" s="70">
        <v>32943</v>
      </c>
      <c r="J24" s="70">
        <v>894</v>
      </c>
      <c r="K24" s="70">
        <v>386</v>
      </c>
      <c r="L24" s="70">
        <v>28184</v>
      </c>
      <c r="M24" s="70">
        <v>609</v>
      </c>
      <c r="N24" s="70">
        <v>586</v>
      </c>
      <c r="P24" s="6"/>
      <c r="Q24" s="6"/>
      <c r="R24" s="6"/>
    </row>
    <row r="25" spans="1:18" ht="20.100000000000001" customHeight="1" x14ac:dyDescent="0.2">
      <c r="A25" s="156"/>
      <c r="B25" s="56" t="s">
        <v>89</v>
      </c>
      <c r="C25" s="190" t="s">
        <v>90</v>
      </c>
      <c r="D25" s="191"/>
      <c r="E25" s="66">
        <v>23329</v>
      </c>
      <c r="F25" s="106">
        <v>37</v>
      </c>
      <c r="G25" s="105">
        <v>163</v>
      </c>
      <c r="H25" s="105">
        <v>668</v>
      </c>
      <c r="I25" s="52">
        <v>12279</v>
      </c>
      <c r="J25" s="52">
        <v>50</v>
      </c>
      <c r="K25" s="52">
        <v>141</v>
      </c>
      <c r="L25" s="52">
        <v>11050</v>
      </c>
      <c r="M25" s="52">
        <v>113</v>
      </c>
      <c r="N25" s="52">
        <v>527</v>
      </c>
      <c r="P25" s="6"/>
      <c r="Q25" s="6"/>
      <c r="R25" s="6"/>
    </row>
    <row r="26" spans="1:18" ht="20.100000000000001" customHeight="1" x14ac:dyDescent="0.2">
      <c r="A26" s="157"/>
      <c r="B26" s="157" t="s">
        <v>91</v>
      </c>
      <c r="C26" s="181" t="s">
        <v>92</v>
      </c>
      <c r="D26" s="183"/>
      <c r="E26" s="105">
        <v>11181</v>
      </c>
      <c r="F26" s="106">
        <v>24.3</v>
      </c>
      <c r="G26" s="105">
        <v>27</v>
      </c>
      <c r="H26" s="105">
        <v>65</v>
      </c>
      <c r="I26" s="52">
        <v>5877</v>
      </c>
      <c r="J26" s="52">
        <v>18</v>
      </c>
      <c r="K26" s="52">
        <v>14</v>
      </c>
      <c r="L26" s="52">
        <v>5304</v>
      </c>
      <c r="M26" s="52">
        <v>9</v>
      </c>
      <c r="N26" s="52">
        <v>51</v>
      </c>
      <c r="P26" s="6"/>
      <c r="Q26" s="6"/>
      <c r="R26" s="6"/>
    </row>
    <row r="27" spans="1:18" ht="20.100000000000001" customHeight="1" x14ac:dyDescent="0.2">
      <c r="A27" s="157"/>
      <c r="B27" s="157" t="s">
        <v>93</v>
      </c>
      <c r="C27" s="181" t="s">
        <v>94</v>
      </c>
      <c r="D27" s="183"/>
      <c r="E27" s="105">
        <v>1088</v>
      </c>
      <c r="F27" s="106">
        <v>7.4</v>
      </c>
      <c r="G27" s="105">
        <v>78</v>
      </c>
      <c r="H27" s="105">
        <v>2</v>
      </c>
      <c r="I27" s="52">
        <v>929</v>
      </c>
      <c r="J27" s="52">
        <v>39</v>
      </c>
      <c r="K27" s="52">
        <v>2</v>
      </c>
      <c r="L27" s="52">
        <v>159</v>
      </c>
      <c r="M27" s="52">
        <v>39</v>
      </c>
      <c r="N27" s="52" t="s">
        <v>222</v>
      </c>
      <c r="P27" s="6"/>
      <c r="Q27" s="6"/>
      <c r="R27" s="6"/>
    </row>
    <row r="28" spans="1:18" ht="20.100000000000001" customHeight="1" x14ac:dyDescent="0.2">
      <c r="A28" s="157"/>
      <c r="B28" s="157" t="s">
        <v>95</v>
      </c>
      <c r="C28" s="181" t="s">
        <v>96</v>
      </c>
      <c r="D28" s="183"/>
      <c r="E28" s="105">
        <v>1055</v>
      </c>
      <c r="F28" s="106">
        <v>14</v>
      </c>
      <c r="G28" s="105">
        <v>24</v>
      </c>
      <c r="H28" s="105" t="s">
        <v>222</v>
      </c>
      <c r="I28" s="52">
        <v>823</v>
      </c>
      <c r="J28" s="52">
        <v>12</v>
      </c>
      <c r="K28" s="52" t="s">
        <v>222</v>
      </c>
      <c r="L28" s="52">
        <v>232</v>
      </c>
      <c r="M28" s="52">
        <v>12</v>
      </c>
      <c r="N28" s="52" t="s">
        <v>222</v>
      </c>
      <c r="P28" s="6"/>
      <c r="Q28" s="6"/>
      <c r="R28" s="6"/>
    </row>
    <row r="29" spans="1:18" ht="20.100000000000001" customHeight="1" x14ac:dyDescent="0.2">
      <c r="A29" s="157"/>
      <c r="B29" s="157" t="s">
        <v>97</v>
      </c>
      <c r="C29" s="181" t="s">
        <v>98</v>
      </c>
      <c r="D29" s="183"/>
      <c r="E29" s="105">
        <v>3697</v>
      </c>
      <c r="F29" s="106">
        <v>18.899999999999999</v>
      </c>
      <c r="G29" s="105">
        <v>47</v>
      </c>
      <c r="H29" s="105">
        <v>24</v>
      </c>
      <c r="I29" s="52">
        <v>2567</v>
      </c>
      <c r="J29" s="52">
        <v>47</v>
      </c>
      <c r="K29" s="52">
        <v>18</v>
      </c>
      <c r="L29" s="52">
        <v>1130</v>
      </c>
      <c r="M29" s="52" t="s">
        <v>222</v>
      </c>
      <c r="N29" s="52">
        <v>6</v>
      </c>
      <c r="P29" s="6"/>
      <c r="Q29" s="6"/>
      <c r="R29" s="6"/>
    </row>
    <row r="30" spans="1:18" ht="20.100000000000001" customHeight="1" x14ac:dyDescent="0.2">
      <c r="A30" s="157"/>
      <c r="B30" s="157" t="s">
        <v>99</v>
      </c>
      <c r="C30" s="181" t="s">
        <v>100</v>
      </c>
      <c r="D30" s="183"/>
      <c r="E30" s="105">
        <v>8381</v>
      </c>
      <c r="F30" s="106">
        <v>8.6</v>
      </c>
      <c r="G30" s="105">
        <v>34</v>
      </c>
      <c r="H30" s="105">
        <v>63</v>
      </c>
      <c r="I30" s="52">
        <v>6096</v>
      </c>
      <c r="J30" s="52">
        <v>8</v>
      </c>
      <c r="K30" s="52">
        <v>22</v>
      </c>
      <c r="L30" s="52">
        <v>2285</v>
      </c>
      <c r="M30" s="52">
        <v>26</v>
      </c>
      <c r="N30" s="52">
        <v>41</v>
      </c>
      <c r="P30" s="6"/>
      <c r="Q30" s="6"/>
      <c r="R30" s="6"/>
    </row>
    <row r="31" spans="1:18" ht="20.100000000000001" customHeight="1" x14ac:dyDescent="0.2">
      <c r="A31" s="157"/>
      <c r="B31" s="157" t="s">
        <v>101</v>
      </c>
      <c r="C31" s="181" t="s">
        <v>102</v>
      </c>
      <c r="D31" s="183"/>
      <c r="E31" s="105">
        <v>8468</v>
      </c>
      <c r="F31" s="106">
        <v>7.5</v>
      </c>
      <c r="G31" s="105">
        <v>109</v>
      </c>
      <c r="H31" s="105">
        <v>82</v>
      </c>
      <c r="I31" s="52">
        <v>5775</v>
      </c>
      <c r="J31" s="52">
        <v>106</v>
      </c>
      <c r="K31" s="52">
        <v>60</v>
      </c>
      <c r="L31" s="52">
        <v>2693</v>
      </c>
      <c r="M31" s="52">
        <v>3</v>
      </c>
      <c r="N31" s="52">
        <v>22</v>
      </c>
      <c r="P31" s="6"/>
      <c r="Q31" s="6"/>
      <c r="R31" s="6"/>
    </row>
    <row r="32" spans="1:18" ht="20.100000000000001" customHeight="1" x14ac:dyDescent="0.2">
      <c r="A32" s="157"/>
      <c r="B32" s="157" t="s">
        <v>103</v>
      </c>
      <c r="C32" s="181" t="s">
        <v>104</v>
      </c>
      <c r="D32" s="183"/>
      <c r="E32" s="105">
        <v>8825</v>
      </c>
      <c r="F32" s="106">
        <v>35.4</v>
      </c>
      <c r="G32" s="105">
        <v>150</v>
      </c>
      <c r="H32" s="105">
        <v>256</v>
      </c>
      <c r="I32" s="52">
        <v>5020</v>
      </c>
      <c r="J32" s="52">
        <v>150</v>
      </c>
      <c r="K32" s="52">
        <v>22</v>
      </c>
      <c r="L32" s="52">
        <v>3805</v>
      </c>
      <c r="M32" s="52" t="s">
        <v>222</v>
      </c>
      <c r="N32" s="52">
        <v>234</v>
      </c>
      <c r="P32" s="6"/>
      <c r="Q32" s="6"/>
      <c r="R32" s="6"/>
    </row>
    <row r="33" spans="1:18" ht="20.100000000000001" customHeight="1" x14ac:dyDescent="0.2">
      <c r="A33" s="157"/>
      <c r="B33" s="157" t="s">
        <v>105</v>
      </c>
      <c r="C33" s="181" t="s">
        <v>106</v>
      </c>
      <c r="D33" s="183"/>
      <c r="E33" s="105">
        <v>1045</v>
      </c>
      <c r="F33" s="106">
        <v>25.3</v>
      </c>
      <c r="G33" s="105" t="s">
        <v>222</v>
      </c>
      <c r="H33" s="105">
        <v>6</v>
      </c>
      <c r="I33" s="52">
        <v>773</v>
      </c>
      <c r="J33" s="52" t="s">
        <v>222</v>
      </c>
      <c r="K33" s="52">
        <v>3</v>
      </c>
      <c r="L33" s="52">
        <v>272</v>
      </c>
      <c r="M33" s="52" t="s">
        <v>222</v>
      </c>
      <c r="N33" s="52">
        <v>3</v>
      </c>
      <c r="P33" s="6"/>
      <c r="Q33" s="6"/>
      <c r="R33" s="6"/>
    </row>
    <row r="34" spans="1:18" ht="20.100000000000001" customHeight="1" x14ac:dyDescent="0.2">
      <c r="A34" s="157"/>
      <c r="B34" s="157" t="s">
        <v>107</v>
      </c>
      <c r="C34" s="181" t="s">
        <v>108</v>
      </c>
      <c r="D34" s="183"/>
      <c r="E34" s="105">
        <v>3924</v>
      </c>
      <c r="F34" s="106">
        <v>3.3</v>
      </c>
      <c r="G34" s="105">
        <v>109</v>
      </c>
      <c r="H34" s="105">
        <v>47</v>
      </c>
      <c r="I34" s="52">
        <v>3467</v>
      </c>
      <c r="J34" s="52">
        <v>109</v>
      </c>
      <c r="K34" s="52">
        <v>7</v>
      </c>
      <c r="L34" s="52">
        <v>457</v>
      </c>
      <c r="M34" s="52" t="s">
        <v>222</v>
      </c>
      <c r="N34" s="52">
        <v>40</v>
      </c>
      <c r="P34" s="6"/>
      <c r="Q34" s="6"/>
      <c r="R34" s="6"/>
    </row>
    <row r="35" spans="1:18" ht="20.100000000000001" customHeight="1" x14ac:dyDescent="0.2">
      <c r="A35" s="157"/>
      <c r="B35" s="157" t="s">
        <v>109</v>
      </c>
      <c r="C35" s="181" t="s">
        <v>110</v>
      </c>
      <c r="D35" s="183"/>
      <c r="E35" s="105">
        <v>1279</v>
      </c>
      <c r="F35" s="106">
        <v>8.5</v>
      </c>
      <c r="G35" s="105">
        <v>3</v>
      </c>
      <c r="H35" s="105">
        <v>3</v>
      </c>
      <c r="I35" s="52">
        <v>1147</v>
      </c>
      <c r="J35" s="52" t="s">
        <v>222</v>
      </c>
      <c r="K35" s="52">
        <v>3</v>
      </c>
      <c r="L35" s="52">
        <v>132</v>
      </c>
      <c r="M35" s="52">
        <v>3</v>
      </c>
      <c r="N35" s="52" t="s">
        <v>222</v>
      </c>
      <c r="P35" s="6"/>
      <c r="Q35" s="6"/>
      <c r="R35" s="6"/>
    </row>
    <row r="36" spans="1:18" ht="20.100000000000001" customHeight="1" x14ac:dyDescent="0.2">
      <c r="A36" s="157"/>
      <c r="B36" s="157" t="s">
        <v>111</v>
      </c>
      <c r="C36" s="181" t="s">
        <v>112</v>
      </c>
      <c r="D36" s="183"/>
      <c r="E36" s="105">
        <v>1694</v>
      </c>
      <c r="F36" s="106">
        <v>5.3</v>
      </c>
      <c r="G36" s="105" t="s">
        <v>222</v>
      </c>
      <c r="H36" s="105" t="s">
        <v>222</v>
      </c>
      <c r="I36" s="52">
        <v>1278</v>
      </c>
      <c r="J36" s="52" t="s">
        <v>222</v>
      </c>
      <c r="K36" s="52" t="s">
        <v>222</v>
      </c>
      <c r="L36" s="52">
        <v>416</v>
      </c>
      <c r="M36" s="52" t="s">
        <v>222</v>
      </c>
      <c r="N36" s="52" t="s">
        <v>222</v>
      </c>
      <c r="P36" s="6"/>
      <c r="Q36" s="6"/>
      <c r="R36" s="6"/>
    </row>
    <row r="37" spans="1:18" ht="20.100000000000001" customHeight="1" x14ac:dyDescent="0.2">
      <c r="A37" s="157"/>
      <c r="B37" s="157" t="s">
        <v>113</v>
      </c>
      <c r="C37" s="181" t="s">
        <v>114</v>
      </c>
      <c r="D37" s="183"/>
      <c r="E37" s="105">
        <v>10603</v>
      </c>
      <c r="F37" s="106">
        <v>8</v>
      </c>
      <c r="G37" s="105">
        <v>177</v>
      </c>
      <c r="H37" s="105">
        <v>132</v>
      </c>
      <c r="I37" s="52">
        <v>8705</v>
      </c>
      <c r="J37" s="52">
        <v>177</v>
      </c>
      <c r="K37" s="52">
        <v>115</v>
      </c>
      <c r="L37" s="52">
        <v>1898</v>
      </c>
      <c r="M37" s="52" t="s">
        <v>222</v>
      </c>
      <c r="N37" s="52">
        <v>17</v>
      </c>
      <c r="P37" s="6"/>
      <c r="Q37" s="6"/>
      <c r="R37" s="6"/>
    </row>
    <row r="38" spans="1:18" ht="20.100000000000001" customHeight="1" x14ac:dyDescent="0.2">
      <c r="A38" s="157"/>
      <c r="B38" s="157" t="s">
        <v>115</v>
      </c>
      <c r="C38" s="181" t="s">
        <v>116</v>
      </c>
      <c r="D38" s="183"/>
      <c r="E38" s="105">
        <v>4118</v>
      </c>
      <c r="F38" s="106">
        <v>8.1</v>
      </c>
      <c r="G38" s="105">
        <v>10</v>
      </c>
      <c r="H38" s="105">
        <v>31</v>
      </c>
      <c r="I38" s="52">
        <v>3445</v>
      </c>
      <c r="J38" s="52">
        <v>10</v>
      </c>
      <c r="K38" s="52">
        <v>25</v>
      </c>
      <c r="L38" s="52">
        <v>673</v>
      </c>
      <c r="M38" s="52" t="s">
        <v>222</v>
      </c>
      <c r="N38" s="52">
        <v>6</v>
      </c>
      <c r="P38" s="6"/>
      <c r="Q38" s="6"/>
      <c r="R38" s="6"/>
    </row>
    <row r="39" spans="1:18" ht="20.100000000000001" customHeight="1" x14ac:dyDescent="0.2">
      <c r="A39" s="157"/>
      <c r="B39" s="157" t="s">
        <v>117</v>
      </c>
      <c r="C39" s="181" t="s">
        <v>118</v>
      </c>
      <c r="D39" s="183"/>
      <c r="E39" s="105">
        <v>13188</v>
      </c>
      <c r="F39" s="106">
        <v>10.6</v>
      </c>
      <c r="G39" s="105">
        <v>43</v>
      </c>
      <c r="H39" s="105">
        <v>126</v>
      </c>
      <c r="I39" s="52">
        <v>10311</v>
      </c>
      <c r="J39" s="52">
        <v>33</v>
      </c>
      <c r="K39" s="52">
        <v>102</v>
      </c>
      <c r="L39" s="52">
        <v>2877</v>
      </c>
      <c r="M39" s="52">
        <v>10</v>
      </c>
      <c r="N39" s="52">
        <v>24</v>
      </c>
      <c r="P39" s="6"/>
      <c r="Q39" s="6"/>
      <c r="R39" s="6"/>
    </row>
    <row r="40" spans="1:18" ht="20.100000000000001" customHeight="1" x14ac:dyDescent="0.2">
      <c r="A40" s="157"/>
      <c r="B40" s="157" t="s">
        <v>119</v>
      </c>
      <c r="C40" s="181" t="s">
        <v>120</v>
      </c>
      <c r="D40" s="183"/>
      <c r="E40" s="105">
        <v>12896</v>
      </c>
      <c r="F40" s="106">
        <v>11.1</v>
      </c>
      <c r="G40" s="105">
        <v>53</v>
      </c>
      <c r="H40" s="105">
        <v>58</v>
      </c>
      <c r="I40" s="52">
        <v>9124</v>
      </c>
      <c r="J40" s="52">
        <v>46</v>
      </c>
      <c r="K40" s="52">
        <v>36</v>
      </c>
      <c r="L40" s="52">
        <v>3772</v>
      </c>
      <c r="M40" s="52">
        <v>7</v>
      </c>
      <c r="N40" s="52">
        <v>22</v>
      </c>
      <c r="P40" s="6"/>
      <c r="Q40" s="6"/>
      <c r="R40" s="6"/>
    </row>
    <row r="41" spans="1:18" ht="20.100000000000001" customHeight="1" x14ac:dyDescent="0.2">
      <c r="A41" s="157"/>
      <c r="B41" s="157" t="s">
        <v>121</v>
      </c>
      <c r="C41" s="181" t="s">
        <v>122</v>
      </c>
      <c r="D41" s="183"/>
      <c r="E41" s="105">
        <v>13056</v>
      </c>
      <c r="F41" s="106">
        <v>12.3</v>
      </c>
      <c r="G41" s="105">
        <v>209</v>
      </c>
      <c r="H41" s="105">
        <v>296</v>
      </c>
      <c r="I41" s="52">
        <v>9030</v>
      </c>
      <c r="J41" s="52">
        <v>169</v>
      </c>
      <c r="K41" s="52">
        <v>286</v>
      </c>
      <c r="L41" s="52">
        <v>4026</v>
      </c>
      <c r="M41" s="52">
        <v>40</v>
      </c>
      <c r="N41" s="52">
        <v>10</v>
      </c>
      <c r="P41" s="6"/>
      <c r="Q41" s="6"/>
      <c r="R41" s="6"/>
    </row>
    <row r="42" spans="1:18" ht="20.100000000000001" customHeight="1" x14ac:dyDescent="0.2">
      <c r="A42" s="157"/>
      <c r="B42" s="157" t="s">
        <v>123</v>
      </c>
      <c r="C42" s="181" t="s">
        <v>124</v>
      </c>
      <c r="D42" s="183"/>
      <c r="E42" s="105">
        <v>11552</v>
      </c>
      <c r="F42" s="106">
        <v>13.3</v>
      </c>
      <c r="G42" s="105">
        <v>127</v>
      </c>
      <c r="H42" s="105">
        <v>62</v>
      </c>
      <c r="I42" s="52">
        <v>8819</v>
      </c>
      <c r="J42" s="52">
        <v>117</v>
      </c>
      <c r="K42" s="52">
        <v>47</v>
      </c>
      <c r="L42" s="52">
        <v>2733</v>
      </c>
      <c r="M42" s="52">
        <v>10</v>
      </c>
      <c r="N42" s="52">
        <v>15</v>
      </c>
      <c r="P42" s="6"/>
      <c r="Q42" s="6"/>
      <c r="R42" s="6"/>
    </row>
    <row r="43" spans="1:18" ht="20.100000000000001" customHeight="1" x14ac:dyDescent="0.2">
      <c r="A43" s="157"/>
      <c r="B43" s="157" t="s">
        <v>125</v>
      </c>
      <c r="C43" s="181" t="s">
        <v>126</v>
      </c>
      <c r="D43" s="183"/>
      <c r="E43" s="105">
        <v>1217</v>
      </c>
      <c r="F43" s="106">
        <v>5.8</v>
      </c>
      <c r="G43" s="105">
        <v>21</v>
      </c>
      <c r="H43" s="105">
        <v>20</v>
      </c>
      <c r="I43" s="52">
        <v>968</v>
      </c>
      <c r="J43" s="52">
        <v>21</v>
      </c>
      <c r="K43" s="52">
        <v>14</v>
      </c>
      <c r="L43" s="52">
        <v>249</v>
      </c>
      <c r="M43" s="52" t="s">
        <v>222</v>
      </c>
      <c r="N43" s="52">
        <v>6</v>
      </c>
      <c r="P43" s="6"/>
      <c r="Q43" s="6"/>
      <c r="R43" s="6"/>
    </row>
    <row r="44" spans="1:18" ht="20.100000000000001" customHeight="1" x14ac:dyDescent="0.2">
      <c r="A44" s="157"/>
      <c r="B44" s="157" t="s">
        <v>127</v>
      </c>
      <c r="C44" s="181" t="s">
        <v>128</v>
      </c>
      <c r="D44" s="183"/>
      <c r="E44" s="105">
        <v>8023</v>
      </c>
      <c r="F44" s="106">
        <v>3.9</v>
      </c>
      <c r="G44" s="105">
        <v>44</v>
      </c>
      <c r="H44" s="105">
        <v>128</v>
      </c>
      <c r="I44" s="52">
        <v>6865</v>
      </c>
      <c r="J44" s="52">
        <v>43</v>
      </c>
      <c r="K44" s="52">
        <v>115</v>
      </c>
      <c r="L44" s="52">
        <v>1158</v>
      </c>
      <c r="M44" s="52">
        <v>1</v>
      </c>
      <c r="N44" s="52">
        <v>13</v>
      </c>
      <c r="P44" s="6"/>
      <c r="Q44" s="6"/>
      <c r="R44" s="6"/>
    </row>
    <row r="45" spans="1:18" ht="20.100000000000001" customHeight="1" x14ac:dyDescent="0.2">
      <c r="A45" s="75"/>
      <c r="B45" s="57" t="s">
        <v>129</v>
      </c>
      <c r="C45" s="194" t="s">
        <v>130</v>
      </c>
      <c r="D45" s="195"/>
      <c r="E45" s="105">
        <v>5686</v>
      </c>
      <c r="F45" s="106">
        <v>17.7</v>
      </c>
      <c r="G45" s="105">
        <v>95</v>
      </c>
      <c r="H45" s="105">
        <v>152</v>
      </c>
      <c r="I45" s="52">
        <v>3471</v>
      </c>
      <c r="J45" s="52">
        <v>52</v>
      </c>
      <c r="K45" s="52">
        <v>28</v>
      </c>
      <c r="L45" s="52">
        <v>2215</v>
      </c>
      <c r="M45" s="52">
        <v>43</v>
      </c>
      <c r="N45" s="52">
        <v>124</v>
      </c>
      <c r="P45" s="6"/>
      <c r="Q45" s="6"/>
      <c r="R45" s="6"/>
    </row>
    <row r="46" spans="1:18" ht="20.100000000000001" customHeight="1" x14ac:dyDescent="0.2">
      <c r="A46" s="156"/>
      <c r="B46" s="58" t="s">
        <v>131</v>
      </c>
      <c r="C46" s="190" t="s">
        <v>132</v>
      </c>
      <c r="D46" s="191"/>
      <c r="E46" s="74">
        <v>59137</v>
      </c>
      <c r="F46" s="72">
        <v>24.6</v>
      </c>
      <c r="G46" s="71">
        <v>574</v>
      </c>
      <c r="H46" s="71">
        <v>1913</v>
      </c>
      <c r="I46" s="73">
        <v>34149</v>
      </c>
      <c r="J46" s="73">
        <v>94</v>
      </c>
      <c r="K46" s="73">
        <v>783</v>
      </c>
      <c r="L46" s="73">
        <v>24988</v>
      </c>
      <c r="M46" s="73">
        <v>480</v>
      </c>
      <c r="N46" s="73">
        <v>1130</v>
      </c>
      <c r="P46" s="6"/>
      <c r="Q46" s="6"/>
      <c r="R46" s="6"/>
    </row>
    <row r="47" spans="1:18" ht="20.100000000000001" customHeight="1" x14ac:dyDescent="0.2">
      <c r="A47" s="75"/>
      <c r="B47" s="57" t="s">
        <v>133</v>
      </c>
      <c r="C47" s="194" t="s">
        <v>134</v>
      </c>
      <c r="D47" s="195"/>
      <c r="E47" s="67">
        <v>132087</v>
      </c>
      <c r="F47" s="68">
        <v>72</v>
      </c>
      <c r="G47" s="69">
        <v>3859</v>
      </c>
      <c r="H47" s="69">
        <v>4116</v>
      </c>
      <c r="I47" s="70">
        <v>46055</v>
      </c>
      <c r="J47" s="70">
        <v>1659</v>
      </c>
      <c r="K47" s="70">
        <v>1112</v>
      </c>
      <c r="L47" s="70">
        <v>86032</v>
      </c>
      <c r="M47" s="70">
        <v>2200</v>
      </c>
      <c r="N47" s="70">
        <v>3004</v>
      </c>
      <c r="P47" s="6"/>
      <c r="Q47" s="6"/>
      <c r="R47" s="6"/>
    </row>
    <row r="48" spans="1:18" ht="20.100000000000001" customHeight="1" x14ac:dyDescent="0.2">
      <c r="A48" s="156"/>
      <c r="B48" s="58" t="s">
        <v>135</v>
      </c>
      <c r="C48" s="190" t="s">
        <v>136</v>
      </c>
      <c r="D48" s="191"/>
      <c r="E48" s="66">
        <v>16854</v>
      </c>
      <c r="F48" s="106">
        <v>32.6</v>
      </c>
      <c r="G48" s="105">
        <v>560</v>
      </c>
      <c r="H48" s="105">
        <v>404</v>
      </c>
      <c r="I48" s="52">
        <v>8741</v>
      </c>
      <c r="J48" s="52">
        <v>404</v>
      </c>
      <c r="K48" s="52">
        <v>143</v>
      </c>
      <c r="L48" s="52">
        <v>8113</v>
      </c>
      <c r="M48" s="52">
        <v>156</v>
      </c>
      <c r="N48" s="52">
        <v>261</v>
      </c>
      <c r="P48" s="6"/>
      <c r="Q48" s="6"/>
      <c r="R48" s="6"/>
    </row>
    <row r="49" spans="1:18" ht="20.100000000000001" customHeight="1" x14ac:dyDescent="0.2">
      <c r="A49" s="75"/>
      <c r="B49" s="57" t="s">
        <v>137</v>
      </c>
      <c r="C49" s="194" t="s">
        <v>138</v>
      </c>
      <c r="D49" s="195"/>
      <c r="E49" s="66">
        <v>101929</v>
      </c>
      <c r="F49" s="106">
        <v>80.7</v>
      </c>
      <c r="G49" s="105">
        <v>4296</v>
      </c>
      <c r="H49" s="105">
        <v>2816</v>
      </c>
      <c r="I49" s="52">
        <v>41402</v>
      </c>
      <c r="J49" s="52">
        <v>1753</v>
      </c>
      <c r="K49" s="52">
        <v>1086</v>
      </c>
      <c r="L49" s="52">
        <v>60527</v>
      </c>
      <c r="M49" s="52">
        <v>2543</v>
      </c>
      <c r="N49" s="52">
        <v>1730</v>
      </c>
      <c r="P49" s="6"/>
      <c r="Q49" s="6"/>
      <c r="R49" s="6"/>
    </row>
    <row r="50" spans="1:18" ht="20.100000000000001" customHeight="1" x14ac:dyDescent="0.2">
      <c r="A50" s="156"/>
      <c r="B50" s="156" t="s">
        <v>139</v>
      </c>
      <c r="C50" s="190" t="s">
        <v>140</v>
      </c>
      <c r="D50" s="191"/>
      <c r="E50" s="74">
        <v>90634</v>
      </c>
      <c r="F50" s="72">
        <v>31.9</v>
      </c>
      <c r="G50" s="71">
        <v>1290</v>
      </c>
      <c r="H50" s="71">
        <v>1310</v>
      </c>
      <c r="I50" s="73">
        <v>23308</v>
      </c>
      <c r="J50" s="73">
        <v>267</v>
      </c>
      <c r="K50" s="73">
        <v>562</v>
      </c>
      <c r="L50" s="73">
        <v>67326</v>
      </c>
      <c r="M50" s="73">
        <v>1023</v>
      </c>
      <c r="N50" s="73">
        <v>748</v>
      </c>
      <c r="P50" s="6"/>
      <c r="Q50" s="6"/>
      <c r="R50" s="6"/>
    </row>
    <row r="51" spans="1:18" ht="20.100000000000001" customHeight="1" x14ac:dyDescent="0.2">
      <c r="A51" s="75"/>
      <c r="B51" s="75" t="s">
        <v>141</v>
      </c>
      <c r="C51" s="194" t="s">
        <v>142</v>
      </c>
      <c r="D51" s="195"/>
      <c r="E51" s="67">
        <v>67812</v>
      </c>
      <c r="F51" s="68">
        <v>40.200000000000003</v>
      </c>
      <c r="G51" s="69">
        <v>1339</v>
      </c>
      <c r="H51" s="69">
        <v>744</v>
      </c>
      <c r="I51" s="70">
        <v>19140</v>
      </c>
      <c r="J51" s="70">
        <v>258</v>
      </c>
      <c r="K51" s="70">
        <v>379</v>
      </c>
      <c r="L51" s="70">
        <v>48672</v>
      </c>
      <c r="M51" s="70">
        <v>1081</v>
      </c>
      <c r="N51" s="70">
        <v>365</v>
      </c>
      <c r="P51" s="6"/>
      <c r="Q51" s="6"/>
      <c r="R51" s="6"/>
    </row>
    <row r="52" spans="1:18" ht="20.100000000000001" customHeight="1" x14ac:dyDescent="0.2">
      <c r="A52" s="156"/>
      <c r="B52" s="156" t="s">
        <v>143</v>
      </c>
      <c r="C52" s="190" t="s">
        <v>144</v>
      </c>
      <c r="D52" s="191"/>
      <c r="E52" s="66">
        <v>13389</v>
      </c>
      <c r="F52" s="106">
        <v>13.7</v>
      </c>
      <c r="G52" s="105">
        <v>645</v>
      </c>
      <c r="H52" s="105">
        <v>488</v>
      </c>
      <c r="I52" s="52">
        <v>5532</v>
      </c>
      <c r="J52" s="52">
        <v>175</v>
      </c>
      <c r="K52" s="52">
        <v>122</v>
      </c>
      <c r="L52" s="52">
        <v>7857</v>
      </c>
      <c r="M52" s="52">
        <v>470</v>
      </c>
      <c r="N52" s="52">
        <v>366</v>
      </c>
      <c r="P52" s="6"/>
      <c r="Q52" s="6"/>
      <c r="R52" s="6"/>
    </row>
    <row r="53" spans="1:18" ht="20.100000000000001" customHeight="1" x14ac:dyDescent="0.2">
      <c r="A53" s="157"/>
      <c r="B53" s="157" t="s">
        <v>145</v>
      </c>
      <c r="C53" s="198" t="s">
        <v>154</v>
      </c>
      <c r="D53" s="199"/>
      <c r="E53" s="66">
        <v>30185</v>
      </c>
      <c r="F53" s="106">
        <v>46</v>
      </c>
      <c r="G53" s="105">
        <v>341</v>
      </c>
      <c r="H53" s="105">
        <v>374</v>
      </c>
      <c r="I53" s="52">
        <v>13881</v>
      </c>
      <c r="J53" s="52">
        <v>207</v>
      </c>
      <c r="K53" s="52">
        <v>162</v>
      </c>
      <c r="L53" s="52">
        <v>16304</v>
      </c>
      <c r="M53" s="52">
        <v>134</v>
      </c>
      <c r="N53" s="52">
        <v>212</v>
      </c>
      <c r="P53" s="6"/>
      <c r="Q53" s="6"/>
      <c r="R53" s="6"/>
    </row>
    <row r="54" spans="1:18" ht="20.100000000000001" customHeight="1" thickBot="1" x14ac:dyDescent="0.25">
      <c r="A54" s="155"/>
      <c r="B54" s="155" t="s">
        <v>146</v>
      </c>
      <c r="C54" s="196" t="s">
        <v>147</v>
      </c>
      <c r="D54" s="197"/>
      <c r="E54" s="26">
        <v>17553</v>
      </c>
      <c r="F54" s="106">
        <v>23.6</v>
      </c>
      <c r="G54" s="105">
        <v>517</v>
      </c>
      <c r="H54" s="105">
        <v>110</v>
      </c>
      <c r="I54" s="52">
        <v>13530</v>
      </c>
      <c r="J54" s="52">
        <v>512</v>
      </c>
      <c r="K54" s="52">
        <v>102</v>
      </c>
      <c r="L54" s="52">
        <v>4023</v>
      </c>
      <c r="M54" s="52">
        <v>5</v>
      </c>
      <c r="N54" s="52">
        <v>8</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243</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2" t="s">
        <v>64</v>
      </c>
      <c r="B10" s="91" t="s">
        <v>223</v>
      </c>
      <c r="C10" s="88" t="s">
        <v>65</v>
      </c>
      <c r="D10" s="31">
        <v>99.8</v>
      </c>
      <c r="E10" s="169">
        <v>100.3</v>
      </c>
      <c r="F10" s="169">
        <v>99.8</v>
      </c>
      <c r="G10" s="169">
        <v>100.9</v>
      </c>
      <c r="H10" s="166">
        <v>99.7</v>
      </c>
      <c r="I10" s="210">
        <v>100</v>
      </c>
      <c r="J10" s="210"/>
      <c r="K10" s="169">
        <v>100.4</v>
      </c>
      <c r="L10" s="166">
        <v>102.4</v>
      </c>
      <c r="M10" s="166">
        <v>100</v>
      </c>
      <c r="N10" s="210">
        <v>101.4</v>
      </c>
      <c r="O10" s="210"/>
    </row>
    <row r="11" spans="1:16" ht="18" customHeight="1" x14ac:dyDescent="0.2">
      <c r="A11" s="101"/>
      <c r="B11" s="91" t="s">
        <v>224</v>
      </c>
      <c r="C11" s="88"/>
      <c r="D11" s="94">
        <v>100</v>
      </c>
      <c r="E11" s="166">
        <v>100</v>
      </c>
      <c r="F11" s="166">
        <v>100</v>
      </c>
      <c r="G11" s="166">
        <v>100</v>
      </c>
      <c r="H11" s="166">
        <v>100</v>
      </c>
      <c r="I11" s="207">
        <v>100</v>
      </c>
      <c r="J11" s="207"/>
      <c r="K11" s="166">
        <v>100</v>
      </c>
      <c r="L11" s="166">
        <v>100</v>
      </c>
      <c r="M11" s="166">
        <v>100</v>
      </c>
      <c r="N11" s="207">
        <v>100</v>
      </c>
      <c r="O11" s="207"/>
    </row>
    <row r="12" spans="1:16" ht="18" customHeight="1" x14ac:dyDescent="0.2">
      <c r="A12" s="101"/>
      <c r="B12" s="91" t="s">
        <v>183</v>
      </c>
      <c r="C12" s="88"/>
      <c r="D12" s="94">
        <v>101.3</v>
      </c>
      <c r="E12" s="166">
        <v>100.3</v>
      </c>
      <c r="F12" s="166">
        <v>101.2</v>
      </c>
      <c r="G12" s="166">
        <v>100.8</v>
      </c>
      <c r="H12" s="166">
        <v>101.1</v>
      </c>
      <c r="I12" s="207">
        <v>100.5</v>
      </c>
      <c r="J12" s="207"/>
      <c r="K12" s="166">
        <v>99.4</v>
      </c>
      <c r="L12" s="166">
        <v>100.6</v>
      </c>
      <c r="M12" s="166">
        <v>99.6</v>
      </c>
      <c r="N12" s="207">
        <v>100.4</v>
      </c>
      <c r="O12" s="207"/>
    </row>
    <row r="13" spans="1:16" ht="18" customHeight="1" x14ac:dyDescent="0.2">
      <c r="A13" s="101"/>
      <c r="B13" s="91" t="s">
        <v>186</v>
      </c>
      <c r="C13" s="88"/>
      <c r="D13" s="94">
        <v>102.6</v>
      </c>
      <c r="E13" s="166">
        <v>102</v>
      </c>
      <c r="F13" s="166">
        <v>102.1</v>
      </c>
      <c r="G13" s="166">
        <v>102.4</v>
      </c>
      <c r="H13" s="166">
        <v>101.8</v>
      </c>
      <c r="I13" s="207">
        <v>101.7</v>
      </c>
      <c r="J13" s="207"/>
      <c r="K13" s="166">
        <v>99.6</v>
      </c>
      <c r="L13" s="166">
        <v>102.2</v>
      </c>
      <c r="M13" s="166">
        <v>99.2</v>
      </c>
      <c r="N13" s="207">
        <v>101.4</v>
      </c>
      <c r="O13" s="207"/>
    </row>
    <row r="14" spans="1:16" ht="18" customHeight="1" x14ac:dyDescent="0.2">
      <c r="A14" s="111"/>
      <c r="B14" s="27" t="s">
        <v>187</v>
      </c>
      <c r="C14" s="93"/>
      <c r="D14" s="95">
        <v>100.8</v>
      </c>
      <c r="E14" s="168">
        <v>100.2</v>
      </c>
      <c r="F14" s="168">
        <v>101</v>
      </c>
      <c r="G14" s="168">
        <v>100.8</v>
      </c>
      <c r="H14" s="168">
        <v>100.7</v>
      </c>
      <c r="I14" s="209">
        <v>101</v>
      </c>
      <c r="J14" s="209"/>
      <c r="K14" s="168">
        <v>97.4</v>
      </c>
      <c r="L14" s="168">
        <v>98.7</v>
      </c>
      <c r="M14" s="168">
        <v>97.7</v>
      </c>
      <c r="N14" s="209">
        <v>98.9</v>
      </c>
      <c r="O14" s="209"/>
    </row>
    <row r="15" spans="1:16" ht="18" customHeight="1" x14ac:dyDescent="0.2">
      <c r="A15" s="162" t="s">
        <v>64</v>
      </c>
      <c r="B15" s="79" t="s">
        <v>225</v>
      </c>
      <c r="C15" s="92" t="s">
        <v>226</v>
      </c>
      <c r="D15" s="166">
        <v>86</v>
      </c>
      <c r="E15" s="166">
        <v>81.3</v>
      </c>
      <c r="F15" s="166">
        <v>101</v>
      </c>
      <c r="G15" s="166">
        <v>99.9</v>
      </c>
      <c r="H15" s="166">
        <v>100.7</v>
      </c>
      <c r="I15" s="210">
        <v>99.5</v>
      </c>
      <c r="J15" s="210">
        <v>97.1</v>
      </c>
      <c r="K15" s="166">
        <v>97.1</v>
      </c>
      <c r="L15" s="166">
        <v>96.9</v>
      </c>
      <c r="M15" s="166">
        <v>97.4</v>
      </c>
      <c r="N15" s="210">
        <v>96.8</v>
      </c>
      <c r="O15" s="210"/>
    </row>
    <row r="16" spans="1:16" ht="18" customHeight="1" x14ac:dyDescent="0.2">
      <c r="A16" s="101"/>
      <c r="B16" s="79" t="s">
        <v>227</v>
      </c>
      <c r="C16" s="92" t="s">
        <v>228</v>
      </c>
      <c r="D16" s="166">
        <v>87.8</v>
      </c>
      <c r="E16" s="166">
        <v>84.4</v>
      </c>
      <c r="F16" s="166">
        <v>101.4</v>
      </c>
      <c r="G16" s="166">
        <v>100.6</v>
      </c>
      <c r="H16" s="166">
        <v>101.1</v>
      </c>
      <c r="I16" s="207">
        <v>99.9</v>
      </c>
      <c r="J16" s="207">
        <v>101.1</v>
      </c>
      <c r="K16" s="166">
        <v>101.1</v>
      </c>
      <c r="L16" s="166">
        <v>105.4</v>
      </c>
      <c r="M16" s="166">
        <v>101.6</v>
      </c>
      <c r="N16" s="207">
        <v>105.6</v>
      </c>
      <c r="O16" s="207"/>
    </row>
    <row r="17" spans="1:15" ht="18" customHeight="1" x14ac:dyDescent="0.2">
      <c r="A17" s="101"/>
      <c r="B17" s="79" t="s">
        <v>227</v>
      </c>
      <c r="C17" s="92" t="s">
        <v>229</v>
      </c>
      <c r="D17" s="166">
        <v>174.8</v>
      </c>
      <c r="E17" s="166">
        <v>181.7</v>
      </c>
      <c r="F17" s="166">
        <v>100.8</v>
      </c>
      <c r="G17" s="166">
        <v>99</v>
      </c>
      <c r="H17" s="166">
        <v>100.5</v>
      </c>
      <c r="I17" s="207">
        <v>98.8</v>
      </c>
      <c r="J17" s="207">
        <v>96.9</v>
      </c>
      <c r="K17" s="166">
        <v>96.9</v>
      </c>
      <c r="L17" s="166">
        <v>99.2</v>
      </c>
      <c r="M17" s="166">
        <v>97</v>
      </c>
      <c r="N17" s="207">
        <v>99.1</v>
      </c>
      <c r="O17" s="207"/>
    </row>
    <row r="18" spans="1:15" ht="18" customHeight="1" x14ac:dyDescent="0.2">
      <c r="A18" s="101"/>
      <c r="B18" s="79" t="s">
        <v>230</v>
      </c>
      <c r="C18" s="92" t="s">
        <v>231</v>
      </c>
      <c r="D18" s="166">
        <v>85.1</v>
      </c>
      <c r="E18" s="166">
        <v>82.5</v>
      </c>
      <c r="F18" s="166">
        <v>99.2</v>
      </c>
      <c r="G18" s="166">
        <v>100.2</v>
      </c>
      <c r="H18" s="166">
        <v>99.2</v>
      </c>
      <c r="I18" s="207">
        <v>101.1</v>
      </c>
      <c r="J18" s="207">
        <v>87.6</v>
      </c>
      <c r="K18" s="166">
        <v>87.6</v>
      </c>
      <c r="L18" s="166">
        <v>84.5</v>
      </c>
      <c r="M18" s="166">
        <v>88.3</v>
      </c>
      <c r="N18" s="207">
        <v>84.7</v>
      </c>
      <c r="O18" s="207"/>
    </row>
    <row r="19" spans="1:15" ht="18" customHeight="1" x14ac:dyDescent="0.2">
      <c r="A19" s="101"/>
      <c r="B19" s="79" t="s">
        <v>227</v>
      </c>
      <c r="C19" s="92" t="s">
        <v>232</v>
      </c>
      <c r="D19" s="166">
        <v>84.8</v>
      </c>
      <c r="E19" s="166">
        <v>83.5</v>
      </c>
      <c r="F19" s="166">
        <v>100.5</v>
      </c>
      <c r="G19" s="166">
        <v>103.7</v>
      </c>
      <c r="H19" s="166">
        <v>100.5</v>
      </c>
      <c r="I19" s="207">
        <v>103.5</v>
      </c>
      <c r="J19" s="207">
        <v>94.6</v>
      </c>
      <c r="K19" s="166">
        <v>94.6</v>
      </c>
      <c r="L19" s="166">
        <v>99.8</v>
      </c>
      <c r="M19" s="166">
        <v>95.6</v>
      </c>
      <c r="N19" s="207">
        <v>99.9</v>
      </c>
      <c r="O19" s="207"/>
    </row>
    <row r="20" spans="1:15" ht="18" customHeight="1" x14ac:dyDescent="0.2">
      <c r="A20" s="101"/>
      <c r="B20" s="79" t="s">
        <v>227</v>
      </c>
      <c r="C20" s="92" t="s">
        <v>233</v>
      </c>
      <c r="D20" s="166">
        <v>88.9</v>
      </c>
      <c r="E20" s="166">
        <v>84.6</v>
      </c>
      <c r="F20" s="166">
        <v>100.3</v>
      </c>
      <c r="G20" s="166">
        <v>103.8</v>
      </c>
      <c r="H20" s="166">
        <v>100.2</v>
      </c>
      <c r="I20" s="207">
        <v>104.1</v>
      </c>
      <c r="J20" s="207">
        <v>94.2</v>
      </c>
      <c r="K20" s="166">
        <v>94.2</v>
      </c>
      <c r="L20" s="166">
        <v>97.4</v>
      </c>
      <c r="M20" s="166">
        <v>94.8</v>
      </c>
      <c r="N20" s="207">
        <v>97.5</v>
      </c>
      <c r="O20" s="207"/>
    </row>
    <row r="21" spans="1:15" ht="18" customHeight="1" x14ac:dyDescent="0.2">
      <c r="A21" s="101"/>
      <c r="B21" s="79" t="s">
        <v>227</v>
      </c>
      <c r="C21" s="92" t="s">
        <v>234</v>
      </c>
      <c r="D21" s="166">
        <v>88</v>
      </c>
      <c r="E21" s="166">
        <v>89.2</v>
      </c>
      <c r="F21" s="166">
        <v>102.1</v>
      </c>
      <c r="G21" s="166">
        <v>105.3</v>
      </c>
      <c r="H21" s="166">
        <v>101.8</v>
      </c>
      <c r="I21" s="207">
        <v>105.8</v>
      </c>
      <c r="J21" s="207">
        <v>97.8</v>
      </c>
      <c r="K21" s="166">
        <v>97.8</v>
      </c>
      <c r="L21" s="166">
        <v>101.8</v>
      </c>
      <c r="M21" s="166">
        <v>98.6</v>
      </c>
      <c r="N21" s="207">
        <v>102.3</v>
      </c>
      <c r="O21" s="207"/>
    </row>
    <row r="22" spans="1:15" ht="18" customHeight="1" x14ac:dyDescent="0.2">
      <c r="A22" s="162" t="s">
        <v>189</v>
      </c>
      <c r="B22" s="79" t="s">
        <v>190</v>
      </c>
      <c r="C22" s="92" t="s">
        <v>235</v>
      </c>
      <c r="D22" s="166">
        <v>85</v>
      </c>
      <c r="E22" s="166">
        <v>82.1</v>
      </c>
      <c r="F22" s="166">
        <v>100.2</v>
      </c>
      <c r="G22" s="166">
        <v>102</v>
      </c>
      <c r="H22" s="166">
        <v>100.6</v>
      </c>
      <c r="I22" s="207">
        <v>103.3</v>
      </c>
      <c r="J22" s="207">
        <v>90.4</v>
      </c>
      <c r="K22" s="166">
        <v>90.4</v>
      </c>
      <c r="L22" s="166">
        <v>87.3</v>
      </c>
      <c r="M22" s="166">
        <v>91.4</v>
      </c>
      <c r="N22" s="207">
        <v>88.1</v>
      </c>
      <c r="O22" s="207"/>
    </row>
    <row r="23" spans="1:15" x14ac:dyDescent="0.2">
      <c r="A23" s="162"/>
      <c r="B23" s="79" t="s">
        <v>227</v>
      </c>
      <c r="C23" s="92" t="s">
        <v>236</v>
      </c>
      <c r="D23" s="166">
        <v>136.80000000000001</v>
      </c>
      <c r="E23" s="166">
        <v>142.80000000000001</v>
      </c>
      <c r="F23" s="166">
        <v>101.5</v>
      </c>
      <c r="G23" s="166">
        <v>104.2</v>
      </c>
      <c r="H23" s="166">
        <v>102.2</v>
      </c>
      <c r="I23" s="207">
        <v>105.9</v>
      </c>
      <c r="J23" s="207">
        <v>97.1</v>
      </c>
      <c r="K23" s="166">
        <v>97.1</v>
      </c>
      <c r="L23" s="166">
        <v>101.6</v>
      </c>
      <c r="M23" s="166">
        <v>98.6</v>
      </c>
      <c r="N23" s="207">
        <v>103.1</v>
      </c>
      <c r="O23" s="207"/>
    </row>
    <row r="24" spans="1:15" s="130" customFormat="1" x14ac:dyDescent="0.2">
      <c r="A24" s="162"/>
      <c r="B24" s="79" t="s">
        <v>227</v>
      </c>
      <c r="C24" s="92" t="s">
        <v>237</v>
      </c>
      <c r="D24" s="166">
        <v>113.4</v>
      </c>
      <c r="E24" s="166">
        <v>131.1</v>
      </c>
      <c r="F24" s="166">
        <v>100.8</v>
      </c>
      <c r="G24" s="166">
        <v>102.6</v>
      </c>
      <c r="H24" s="166">
        <v>101.6</v>
      </c>
      <c r="I24" s="207">
        <v>103.7</v>
      </c>
      <c r="J24" s="207">
        <v>95.6</v>
      </c>
      <c r="K24" s="166">
        <v>95.6</v>
      </c>
      <c r="L24" s="166">
        <v>99.4</v>
      </c>
      <c r="M24" s="166">
        <v>97.1</v>
      </c>
      <c r="N24" s="207">
        <v>100.5</v>
      </c>
      <c r="O24" s="207"/>
    </row>
    <row r="25" spans="1:15" s="130" customFormat="1" x14ac:dyDescent="0.2">
      <c r="A25" s="101"/>
      <c r="B25" s="79" t="s">
        <v>227</v>
      </c>
      <c r="C25" s="92" t="s">
        <v>238</v>
      </c>
      <c r="D25" s="166">
        <v>86.1</v>
      </c>
      <c r="E25" s="166">
        <v>85.4</v>
      </c>
      <c r="F25" s="166">
        <v>99.9</v>
      </c>
      <c r="G25" s="166">
        <v>102</v>
      </c>
      <c r="H25" s="166">
        <v>100.5</v>
      </c>
      <c r="I25" s="207">
        <v>103.2</v>
      </c>
      <c r="J25" s="207">
        <v>92.4</v>
      </c>
      <c r="K25" s="166">
        <v>92.4</v>
      </c>
      <c r="L25" s="166">
        <v>93.4</v>
      </c>
      <c r="M25" s="166">
        <v>93.8</v>
      </c>
      <c r="N25" s="207">
        <v>94.5</v>
      </c>
      <c r="O25" s="207"/>
    </row>
    <row r="26" spans="1:15" s="130" customFormat="1" x14ac:dyDescent="0.2">
      <c r="A26" s="162"/>
      <c r="B26" s="79" t="s">
        <v>227</v>
      </c>
      <c r="C26" s="92" t="s">
        <v>239</v>
      </c>
      <c r="D26" s="166">
        <v>85.3</v>
      </c>
      <c r="E26" s="166">
        <v>83.3</v>
      </c>
      <c r="F26" s="166">
        <v>100.5</v>
      </c>
      <c r="G26" s="166">
        <v>103.2</v>
      </c>
      <c r="H26" s="166">
        <v>100.8</v>
      </c>
      <c r="I26" s="207">
        <v>104.1</v>
      </c>
      <c r="J26" s="207">
        <v>92.5</v>
      </c>
      <c r="K26" s="166">
        <v>92.5</v>
      </c>
      <c r="L26" s="166">
        <v>96.4</v>
      </c>
      <c r="M26" s="166">
        <v>93.6</v>
      </c>
      <c r="N26" s="207">
        <v>97.2</v>
      </c>
      <c r="O26" s="207"/>
    </row>
    <row r="27" spans="1:15" s="130" customFormat="1" ht="18" thickBot="1" x14ac:dyDescent="0.25">
      <c r="A27" s="158"/>
      <c r="B27" s="89" t="s">
        <v>227</v>
      </c>
      <c r="C27" s="160" t="s">
        <v>240</v>
      </c>
      <c r="D27" s="167">
        <v>85.6</v>
      </c>
      <c r="E27" s="167">
        <v>84.1</v>
      </c>
      <c r="F27" s="167">
        <v>101.4</v>
      </c>
      <c r="G27" s="167">
        <v>103.4</v>
      </c>
      <c r="H27" s="167">
        <v>102</v>
      </c>
      <c r="I27" s="208">
        <v>104.2</v>
      </c>
      <c r="J27" s="208">
        <v>94.1</v>
      </c>
      <c r="K27" s="167">
        <v>94.1</v>
      </c>
      <c r="L27" s="167">
        <v>97.4</v>
      </c>
      <c r="M27" s="167">
        <v>95.1</v>
      </c>
      <c r="N27" s="208">
        <v>98.2</v>
      </c>
      <c r="O27" s="208"/>
    </row>
    <row r="28" spans="1:15" s="130" customFormat="1" x14ac:dyDescent="0.2">
      <c r="C28" s="77"/>
      <c r="N28" s="101"/>
      <c r="O28" s="101"/>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176" t="s">
        <v>218</v>
      </c>
      <c r="N31" s="176"/>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2" t="s">
        <v>64</v>
      </c>
      <c r="B34" s="28" t="s">
        <v>223</v>
      </c>
      <c r="C34" s="88" t="s">
        <v>65</v>
      </c>
      <c r="D34" s="166">
        <v>105.7</v>
      </c>
      <c r="E34" s="166">
        <v>113.2</v>
      </c>
      <c r="F34" s="166">
        <v>98.5</v>
      </c>
      <c r="G34" s="166">
        <v>101.8</v>
      </c>
      <c r="H34" s="166">
        <v>100.8</v>
      </c>
      <c r="I34" s="210">
        <v>101.3</v>
      </c>
      <c r="J34" s="210"/>
      <c r="K34" s="166">
        <v>100.8</v>
      </c>
      <c r="L34" s="166">
        <v>101.9</v>
      </c>
      <c r="M34" s="76"/>
      <c r="N34" s="76"/>
      <c r="O34" s="130"/>
    </row>
    <row r="35" spans="1:15" ht="18" customHeight="1" x14ac:dyDescent="0.2">
      <c r="A35" s="101"/>
      <c r="B35" s="28" t="s">
        <v>224</v>
      </c>
      <c r="C35" s="88"/>
      <c r="D35" s="166">
        <v>100</v>
      </c>
      <c r="E35" s="166">
        <v>100</v>
      </c>
      <c r="F35" s="166">
        <v>100</v>
      </c>
      <c r="G35" s="166">
        <v>100</v>
      </c>
      <c r="H35" s="166">
        <v>100</v>
      </c>
      <c r="I35" s="207">
        <v>100</v>
      </c>
      <c r="J35" s="207"/>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7">
        <v>100.3</v>
      </c>
      <c r="J36" s="207"/>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7">
        <v>101.3</v>
      </c>
      <c r="J37" s="207"/>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7">
        <v>98.4</v>
      </c>
      <c r="J38" s="207"/>
      <c r="K38" s="166">
        <v>99.2</v>
      </c>
      <c r="L38" s="166">
        <v>99</v>
      </c>
      <c r="M38" s="76"/>
      <c r="N38" s="76"/>
      <c r="O38" s="130"/>
    </row>
    <row r="39" spans="1:15" ht="18" customHeight="1" x14ac:dyDescent="0.2">
      <c r="A39" s="162" t="s">
        <v>64</v>
      </c>
      <c r="B39" s="79" t="s">
        <v>225</v>
      </c>
      <c r="C39" s="92" t="s">
        <v>226</v>
      </c>
      <c r="D39" s="31">
        <v>93.3</v>
      </c>
      <c r="E39" s="169">
        <v>99.3</v>
      </c>
      <c r="F39" s="169">
        <v>101.7</v>
      </c>
      <c r="G39" s="169">
        <v>107.5</v>
      </c>
      <c r="H39" s="169">
        <v>83.7</v>
      </c>
      <c r="I39" s="210">
        <v>79.2</v>
      </c>
      <c r="J39" s="210"/>
      <c r="K39" s="169">
        <v>98.3</v>
      </c>
      <c r="L39" s="169">
        <v>97.3</v>
      </c>
      <c r="M39" s="76"/>
      <c r="N39" s="76"/>
      <c r="O39" s="130"/>
    </row>
    <row r="40" spans="1:15" ht="18" customHeight="1" x14ac:dyDescent="0.2">
      <c r="A40" s="101"/>
      <c r="B40" s="79" t="s">
        <v>227</v>
      </c>
      <c r="C40" s="92" t="s">
        <v>228</v>
      </c>
      <c r="D40" s="166">
        <v>95.2</v>
      </c>
      <c r="E40" s="166">
        <v>104.4</v>
      </c>
      <c r="F40" s="166">
        <v>102</v>
      </c>
      <c r="G40" s="166">
        <v>107.7</v>
      </c>
      <c r="H40" s="166">
        <v>86</v>
      </c>
      <c r="I40" s="207">
        <v>82.7</v>
      </c>
      <c r="J40" s="207"/>
      <c r="K40" s="166">
        <v>99.3</v>
      </c>
      <c r="L40" s="166">
        <v>98.5</v>
      </c>
      <c r="M40" s="76"/>
      <c r="N40" s="76"/>
      <c r="O40" s="130"/>
    </row>
    <row r="41" spans="1:15" ht="18" customHeight="1" x14ac:dyDescent="0.2">
      <c r="A41" s="101"/>
      <c r="B41" s="79" t="s">
        <v>227</v>
      </c>
      <c r="C41" s="92" t="s">
        <v>229</v>
      </c>
      <c r="D41" s="166">
        <v>95.2</v>
      </c>
      <c r="E41" s="166">
        <v>100.7</v>
      </c>
      <c r="F41" s="166">
        <v>102.2</v>
      </c>
      <c r="G41" s="166">
        <v>108.4</v>
      </c>
      <c r="H41" s="166">
        <v>171.4</v>
      </c>
      <c r="I41" s="207">
        <v>178.1</v>
      </c>
      <c r="J41" s="207"/>
      <c r="K41" s="166">
        <v>98.8</v>
      </c>
      <c r="L41" s="166">
        <v>97.1</v>
      </c>
      <c r="M41" s="76"/>
      <c r="N41" s="76"/>
      <c r="O41" s="130"/>
    </row>
    <row r="42" spans="1:15" ht="18" customHeight="1" x14ac:dyDescent="0.2">
      <c r="A42" s="101"/>
      <c r="B42" s="79" t="s">
        <v>230</v>
      </c>
      <c r="C42" s="92" t="s">
        <v>231</v>
      </c>
      <c r="D42" s="166">
        <v>79.8</v>
      </c>
      <c r="E42" s="166">
        <v>83.1</v>
      </c>
      <c r="F42" s="166">
        <v>103.8</v>
      </c>
      <c r="G42" s="166">
        <v>108.7</v>
      </c>
      <c r="H42" s="166">
        <v>83.3</v>
      </c>
      <c r="I42" s="207">
        <v>80.8</v>
      </c>
      <c r="J42" s="207"/>
      <c r="K42" s="166">
        <v>97.2</v>
      </c>
      <c r="L42" s="166">
        <v>98.1</v>
      </c>
      <c r="M42" s="76"/>
      <c r="N42" s="76"/>
      <c r="O42" s="130"/>
    </row>
    <row r="43" spans="1:15" ht="18" customHeight="1" x14ac:dyDescent="0.2">
      <c r="A43" s="101"/>
      <c r="B43" s="79" t="s">
        <v>227</v>
      </c>
      <c r="C43" s="92" t="s">
        <v>232</v>
      </c>
      <c r="D43" s="166">
        <v>82.7</v>
      </c>
      <c r="E43" s="166">
        <v>99.3</v>
      </c>
      <c r="F43" s="166">
        <v>103.8</v>
      </c>
      <c r="G43" s="166">
        <v>107.7</v>
      </c>
      <c r="H43" s="166">
        <v>83.2</v>
      </c>
      <c r="I43" s="207">
        <v>81.900000000000006</v>
      </c>
      <c r="J43" s="207"/>
      <c r="K43" s="166">
        <v>98.6</v>
      </c>
      <c r="L43" s="166">
        <v>101.8</v>
      </c>
      <c r="M43" s="76"/>
      <c r="N43" s="76"/>
      <c r="O43" s="130"/>
    </row>
    <row r="44" spans="1:15" ht="18" customHeight="1" x14ac:dyDescent="0.2">
      <c r="A44" s="101"/>
      <c r="B44" s="79" t="s">
        <v>227</v>
      </c>
      <c r="C44" s="92" t="s">
        <v>233</v>
      </c>
      <c r="D44" s="166">
        <v>86.5</v>
      </c>
      <c r="E44" s="166">
        <v>97.1</v>
      </c>
      <c r="F44" s="166">
        <v>103.1</v>
      </c>
      <c r="G44" s="166">
        <v>107.5</v>
      </c>
      <c r="H44" s="166">
        <v>87</v>
      </c>
      <c r="I44" s="207">
        <v>82.8</v>
      </c>
      <c r="J44" s="207"/>
      <c r="K44" s="166">
        <v>98.1</v>
      </c>
      <c r="L44" s="166">
        <v>101.6</v>
      </c>
      <c r="M44" s="76"/>
      <c r="N44" s="76"/>
      <c r="O44" s="130"/>
    </row>
    <row r="45" spans="1:15" ht="18" customHeight="1" x14ac:dyDescent="0.2">
      <c r="A45" s="101"/>
      <c r="B45" s="79" t="s">
        <v>227</v>
      </c>
      <c r="C45" s="92" t="s">
        <v>234</v>
      </c>
      <c r="D45" s="166">
        <v>87.5</v>
      </c>
      <c r="E45" s="166">
        <v>96.3</v>
      </c>
      <c r="F45" s="166">
        <v>103.9</v>
      </c>
      <c r="G45" s="166">
        <v>109.1</v>
      </c>
      <c r="H45" s="166">
        <v>85.9</v>
      </c>
      <c r="I45" s="207">
        <v>87.1</v>
      </c>
      <c r="J45" s="207"/>
      <c r="K45" s="166">
        <v>99.7</v>
      </c>
      <c r="L45" s="166">
        <v>102.8</v>
      </c>
      <c r="M45" s="76"/>
      <c r="N45" s="76"/>
      <c r="O45" s="130"/>
    </row>
    <row r="46" spans="1:15" ht="18" customHeight="1" x14ac:dyDescent="0.2">
      <c r="A46" s="162" t="s">
        <v>189</v>
      </c>
      <c r="B46" s="79" t="s">
        <v>190</v>
      </c>
      <c r="C46" s="92" t="s">
        <v>235</v>
      </c>
      <c r="D46" s="166">
        <v>77.900000000000006</v>
      </c>
      <c r="E46" s="166">
        <v>80.099999999999994</v>
      </c>
      <c r="F46" s="166">
        <v>104.3</v>
      </c>
      <c r="G46" s="166">
        <v>108.4</v>
      </c>
      <c r="H46" s="166">
        <v>83.2</v>
      </c>
      <c r="I46" s="207">
        <v>80.3</v>
      </c>
      <c r="J46" s="207"/>
      <c r="K46" s="166">
        <v>98</v>
      </c>
      <c r="L46" s="166">
        <v>99.8</v>
      </c>
      <c r="M46" s="76"/>
      <c r="N46" s="76"/>
      <c r="O46" s="130"/>
    </row>
    <row r="47" spans="1:15" ht="18" customHeight="1" x14ac:dyDescent="0.2">
      <c r="A47" s="162"/>
      <c r="B47" s="79" t="s">
        <v>227</v>
      </c>
      <c r="C47" s="92" t="s">
        <v>236</v>
      </c>
      <c r="D47" s="166">
        <v>77.900000000000006</v>
      </c>
      <c r="E47" s="166">
        <v>86</v>
      </c>
      <c r="F47" s="166">
        <v>105.1</v>
      </c>
      <c r="G47" s="166">
        <v>107.9</v>
      </c>
      <c r="H47" s="166">
        <v>134.19999999999999</v>
      </c>
      <c r="I47" s="207">
        <v>140.1</v>
      </c>
      <c r="J47" s="207"/>
      <c r="K47" s="166">
        <v>99.6</v>
      </c>
      <c r="L47" s="166">
        <v>102.3</v>
      </c>
      <c r="M47" s="76"/>
      <c r="N47" s="76"/>
      <c r="O47" s="130"/>
    </row>
    <row r="48" spans="1:15" s="130" customFormat="1" ht="18" customHeight="1" x14ac:dyDescent="0.2">
      <c r="A48" s="162"/>
      <c r="B48" s="79" t="s">
        <v>227</v>
      </c>
      <c r="C48" s="92" t="s">
        <v>237</v>
      </c>
      <c r="D48" s="166">
        <v>76.900000000000006</v>
      </c>
      <c r="E48" s="166">
        <v>89</v>
      </c>
      <c r="F48" s="166">
        <v>105.6</v>
      </c>
      <c r="G48" s="166">
        <v>108</v>
      </c>
      <c r="H48" s="166">
        <v>111.3</v>
      </c>
      <c r="I48" s="207">
        <v>128.69999999999999</v>
      </c>
      <c r="J48" s="207"/>
      <c r="K48" s="166">
        <v>98.9</v>
      </c>
      <c r="L48" s="166">
        <v>100.7</v>
      </c>
      <c r="M48" s="76"/>
      <c r="N48" s="76"/>
    </row>
    <row r="49" spans="1:15" s="130" customFormat="1" ht="18" customHeight="1" x14ac:dyDescent="0.2">
      <c r="A49" s="101"/>
      <c r="B49" s="79" t="s">
        <v>227</v>
      </c>
      <c r="C49" s="92" t="s">
        <v>238</v>
      </c>
      <c r="D49" s="166">
        <v>75</v>
      </c>
      <c r="E49" s="166">
        <v>83.1</v>
      </c>
      <c r="F49" s="166">
        <v>105.2</v>
      </c>
      <c r="G49" s="166">
        <v>107.7</v>
      </c>
      <c r="H49" s="166">
        <v>84.2</v>
      </c>
      <c r="I49" s="207">
        <v>83.5</v>
      </c>
      <c r="J49" s="207"/>
      <c r="K49" s="166">
        <v>97.7</v>
      </c>
      <c r="L49" s="166">
        <v>99.7</v>
      </c>
      <c r="M49" s="76"/>
      <c r="N49" s="76"/>
    </row>
    <row r="50" spans="1:15" s="130" customFormat="1" ht="18" customHeight="1" x14ac:dyDescent="0.2">
      <c r="A50" s="162"/>
      <c r="B50" s="79" t="s">
        <v>227</v>
      </c>
      <c r="C50" s="92" t="s">
        <v>239</v>
      </c>
      <c r="D50" s="166">
        <v>78.8</v>
      </c>
      <c r="E50" s="166">
        <v>89</v>
      </c>
      <c r="F50" s="166">
        <v>104.8</v>
      </c>
      <c r="G50" s="166">
        <v>107.8</v>
      </c>
      <c r="H50" s="166">
        <v>83.4</v>
      </c>
      <c r="I50" s="207">
        <v>81.400000000000006</v>
      </c>
      <c r="J50" s="207"/>
      <c r="K50" s="166">
        <v>98.2</v>
      </c>
      <c r="L50" s="166">
        <v>100.9</v>
      </c>
      <c r="M50" s="76"/>
      <c r="N50" s="76"/>
    </row>
    <row r="51" spans="1:15" s="130" customFormat="1" ht="18" customHeight="1" thickBot="1" x14ac:dyDescent="0.25">
      <c r="A51" s="158"/>
      <c r="B51" s="89" t="s">
        <v>227</v>
      </c>
      <c r="C51" s="160" t="s">
        <v>240</v>
      </c>
      <c r="D51" s="167">
        <v>81.7</v>
      </c>
      <c r="E51" s="167">
        <v>89</v>
      </c>
      <c r="F51" s="167">
        <v>105.1</v>
      </c>
      <c r="G51" s="167">
        <v>107.3</v>
      </c>
      <c r="H51" s="167">
        <v>83.3</v>
      </c>
      <c r="I51" s="208">
        <v>81.900000000000006</v>
      </c>
      <c r="J51" s="208"/>
      <c r="K51" s="167">
        <v>98.7</v>
      </c>
      <c r="L51" s="167">
        <v>100.7</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243</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205</v>
      </c>
      <c r="B10" s="190" t="s">
        <v>32</v>
      </c>
      <c r="C10" s="190"/>
      <c r="D10" s="191"/>
      <c r="E10" s="32">
        <v>277939</v>
      </c>
      <c r="F10" s="32">
        <v>274369</v>
      </c>
      <c r="G10" s="32">
        <v>253672</v>
      </c>
      <c r="H10" s="32">
        <v>3570</v>
      </c>
      <c r="I10" s="32">
        <v>345233</v>
      </c>
      <c r="J10" s="32">
        <v>341001</v>
      </c>
      <c r="K10" s="32">
        <v>4232</v>
      </c>
      <c r="L10" s="32">
        <v>208096</v>
      </c>
      <c r="M10" s="32">
        <v>205213</v>
      </c>
      <c r="N10" s="32">
        <v>2883</v>
      </c>
      <c r="O10" s="33">
        <v>17.899999999999999</v>
      </c>
      <c r="P10" s="33">
        <v>137.1</v>
      </c>
      <c r="Q10" s="33">
        <v>127.3</v>
      </c>
      <c r="R10" s="33">
        <v>9.8000000000000007</v>
      </c>
      <c r="S10" s="33">
        <v>18.399999999999999</v>
      </c>
      <c r="T10" s="33">
        <v>150.1</v>
      </c>
      <c r="U10" s="33">
        <v>136.1</v>
      </c>
      <c r="V10" s="33">
        <v>14</v>
      </c>
      <c r="W10" s="33">
        <v>17.399999999999999</v>
      </c>
      <c r="X10" s="33">
        <v>123.4</v>
      </c>
      <c r="Y10" s="33">
        <v>118.1</v>
      </c>
      <c r="Z10" s="33">
        <v>5.3</v>
      </c>
      <c r="AA10" s="151" t="s">
        <v>153</v>
      </c>
    </row>
    <row r="11" spans="1:27" ht="20.100000000000001" customHeight="1" x14ac:dyDescent="0.2">
      <c r="A11" s="154" t="s">
        <v>68</v>
      </c>
      <c r="B11" s="181" t="s">
        <v>69</v>
      </c>
      <c r="C11" s="181"/>
      <c r="D11" s="183"/>
      <c r="E11" s="32">
        <v>342737</v>
      </c>
      <c r="F11" s="32">
        <v>341607</v>
      </c>
      <c r="G11" s="32">
        <v>316898</v>
      </c>
      <c r="H11" s="32">
        <v>1130</v>
      </c>
      <c r="I11" s="32">
        <v>361483</v>
      </c>
      <c r="J11" s="32">
        <v>360248</v>
      </c>
      <c r="K11" s="32">
        <v>1235</v>
      </c>
      <c r="L11" s="32">
        <v>203708</v>
      </c>
      <c r="M11" s="32">
        <v>203353</v>
      </c>
      <c r="N11" s="32">
        <v>355</v>
      </c>
      <c r="O11" s="33">
        <v>19.5</v>
      </c>
      <c r="P11" s="33">
        <v>169.6</v>
      </c>
      <c r="Q11" s="33">
        <v>149.9</v>
      </c>
      <c r="R11" s="33">
        <v>19.7</v>
      </c>
      <c r="S11" s="33">
        <v>19.600000000000001</v>
      </c>
      <c r="T11" s="33">
        <v>172.5</v>
      </c>
      <c r="U11" s="33">
        <v>151</v>
      </c>
      <c r="V11" s="33">
        <v>21.5</v>
      </c>
      <c r="W11" s="33">
        <v>18.899999999999999</v>
      </c>
      <c r="X11" s="33">
        <v>147.9</v>
      </c>
      <c r="Y11" s="33">
        <v>141.6</v>
      </c>
      <c r="Z11" s="33">
        <v>6.3</v>
      </c>
      <c r="AA11" s="36" t="s">
        <v>68</v>
      </c>
    </row>
    <row r="12" spans="1:27" ht="20.100000000000001" customHeight="1" x14ac:dyDescent="0.2">
      <c r="A12" s="154" t="s">
        <v>206</v>
      </c>
      <c r="B12" s="181" t="s">
        <v>22</v>
      </c>
      <c r="C12" s="181"/>
      <c r="D12" s="183"/>
      <c r="E12" s="32">
        <v>330636</v>
      </c>
      <c r="F12" s="32">
        <v>327885</v>
      </c>
      <c r="G12" s="32">
        <v>298481</v>
      </c>
      <c r="H12" s="32">
        <v>2751</v>
      </c>
      <c r="I12" s="32">
        <v>389142</v>
      </c>
      <c r="J12" s="32">
        <v>385957</v>
      </c>
      <c r="K12" s="32">
        <v>3185</v>
      </c>
      <c r="L12" s="32">
        <v>205244</v>
      </c>
      <c r="M12" s="32">
        <v>203424</v>
      </c>
      <c r="N12" s="32">
        <v>1820</v>
      </c>
      <c r="O12" s="33">
        <v>18.600000000000001</v>
      </c>
      <c r="P12" s="33">
        <v>153</v>
      </c>
      <c r="Q12" s="33">
        <v>140.30000000000001</v>
      </c>
      <c r="R12" s="33">
        <v>12.7</v>
      </c>
      <c r="S12" s="33">
        <v>19.100000000000001</v>
      </c>
      <c r="T12" s="33">
        <v>163.6</v>
      </c>
      <c r="U12" s="33">
        <v>147.80000000000001</v>
      </c>
      <c r="V12" s="33">
        <v>15.8</v>
      </c>
      <c r="W12" s="33">
        <v>17.5</v>
      </c>
      <c r="X12" s="33">
        <v>130.5</v>
      </c>
      <c r="Y12" s="33">
        <v>124.3</v>
      </c>
      <c r="Z12" s="33">
        <v>6.2</v>
      </c>
      <c r="AA12" s="36" t="s">
        <v>70</v>
      </c>
    </row>
    <row r="13" spans="1:27" ht="20.100000000000001" customHeight="1" x14ac:dyDescent="0.2">
      <c r="A13" s="154" t="s">
        <v>71</v>
      </c>
      <c r="B13" s="200" t="s">
        <v>72</v>
      </c>
      <c r="C13" s="200"/>
      <c r="D13" s="219"/>
      <c r="E13" s="32">
        <v>385068</v>
      </c>
      <c r="F13" s="32">
        <v>383035</v>
      </c>
      <c r="G13" s="32">
        <v>345091</v>
      </c>
      <c r="H13" s="32">
        <v>2033</v>
      </c>
      <c r="I13" s="32">
        <v>403221</v>
      </c>
      <c r="J13" s="32">
        <v>400956</v>
      </c>
      <c r="K13" s="32">
        <v>2265</v>
      </c>
      <c r="L13" s="32">
        <v>251622</v>
      </c>
      <c r="M13" s="32">
        <v>251300</v>
      </c>
      <c r="N13" s="32">
        <v>322</v>
      </c>
      <c r="O13" s="33">
        <v>19.8</v>
      </c>
      <c r="P13" s="33">
        <v>152.6</v>
      </c>
      <c r="Q13" s="33">
        <v>142.5</v>
      </c>
      <c r="R13" s="33">
        <v>10.1</v>
      </c>
      <c r="S13" s="33">
        <v>19.899999999999999</v>
      </c>
      <c r="T13" s="33">
        <v>153.69999999999999</v>
      </c>
      <c r="U13" s="33">
        <v>143</v>
      </c>
      <c r="V13" s="33">
        <v>10.7</v>
      </c>
      <c r="W13" s="33">
        <v>19.600000000000001</v>
      </c>
      <c r="X13" s="33">
        <v>144.1</v>
      </c>
      <c r="Y13" s="33">
        <v>138.69999999999999</v>
      </c>
      <c r="Z13" s="33">
        <v>5.4</v>
      </c>
      <c r="AA13" s="36" t="s">
        <v>71</v>
      </c>
    </row>
    <row r="14" spans="1:27" ht="20.100000000000001" customHeight="1" x14ac:dyDescent="0.2">
      <c r="A14" s="154" t="s">
        <v>73</v>
      </c>
      <c r="B14" s="181" t="s">
        <v>74</v>
      </c>
      <c r="C14" s="181"/>
      <c r="D14" s="183"/>
      <c r="E14" s="32">
        <v>370506</v>
      </c>
      <c r="F14" s="32">
        <v>362598</v>
      </c>
      <c r="G14" s="32">
        <v>338844</v>
      </c>
      <c r="H14" s="32">
        <v>7908</v>
      </c>
      <c r="I14" s="32">
        <v>396509</v>
      </c>
      <c r="J14" s="32">
        <v>390021</v>
      </c>
      <c r="K14" s="32">
        <v>6488</v>
      </c>
      <c r="L14" s="32">
        <v>287570</v>
      </c>
      <c r="M14" s="32">
        <v>275132</v>
      </c>
      <c r="N14" s="32">
        <v>12438</v>
      </c>
      <c r="O14" s="33">
        <v>19.7</v>
      </c>
      <c r="P14" s="33">
        <v>173.3</v>
      </c>
      <c r="Q14" s="33">
        <v>158</v>
      </c>
      <c r="R14" s="33">
        <v>15.3</v>
      </c>
      <c r="S14" s="33">
        <v>19.899999999999999</v>
      </c>
      <c r="T14" s="33">
        <v>178.2</v>
      </c>
      <c r="U14" s="33">
        <v>161</v>
      </c>
      <c r="V14" s="33">
        <v>17.2</v>
      </c>
      <c r="W14" s="33">
        <v>19.2</v>
      </c>
      <c r="X14" s="33">
        <v>157.69999999999999</v>
      </c>
      <c r="Y14" s="33">
        <v>148.5</v>
      </c>
      <c r="Z14" s="33">
        <v>9.1999999999999993</v>
      </c>
      <c r="AA14" s="36" t="s">
        <v>73</v>
      </c>
    </row>
    <row r="15" spans="1:27" ht="20.100000000000001" customHeight="1" x14ac:dyDescent="0.2">
      <c r="A15" s="154" t="s">
        <v>75</v>
      </c>
      <c r="B15" s="181" t="s">
        <v>207</v>
      </c>
      <c r="C15" s="181"/>
      <c r="D15" s="183"/>
      <c r="E15" s="32">
        <v>287579</v>
      </c>
      <c r="F15" s="32">
        <v>286059</v>
      </c>
      <c r="G15" s="32">
        <v>242569</v>
      </c>
      <c r="H15" s="32">
        <v>1520</v>
      </c>
      <c r="I15" s="32">
        <v>328810</v>
      </c>
      <c r="J15" s="32">
        <v>326939</v>
      </c>
      <c r="K15" s="32">
        <v>1871</v>
      </c>
      <c r="L15" s="32">
        <v>153298</v>
      </c>
      <c r="M15" s="32">
        <v>152919</v>
      </c>
      <c r="N15" s="32">
        <v>379</v>
      </c>
      <c r="O15" s="33">
        <v>19.3</v>
      </c>
      <c r="P15" s="33">
        <v>160.69999999999999</v>
      </c>
      <c r="Q15" s="33">
        <v>137.1</v>
      </c>
      <c r="R15" s="33">
        <v>23.6</v>
      </c>
      <c r="S15" s="33">
        <v>19.899999999999999</v>
      </c>
      <c r="T15" s="33">
        <v>172.5</v>
      </c>
      <c r="U15" s="33">
        <v>144.1</v>
      </c>
      <c r="V15" s="33">
        <v>28.4</v>
      </c>
      <c r="W15" s="33">
        <v>17.399999999999999</v>
      </c>
      <c r="X15" s="33">
        <v>122.7</v>
      </c>
      <c r="Y15" s="33">
        <v>114.5</v>
      </c>
      <c r="Z15" s="33">
        <v>8.1999999999999993</v>
      </c>
      <c r="AA15" s="36" t="s">
        <v>75</v>
      </c>
    </row>
    <row r="16" spans="1:27" ht="20.100000000000001" customHeight="1" x14ac:dyDescent="0.2">
      <c r="A16" s="154" t="s">
        <v>208</v>
      </c>
      <c r="B16" s="181" t="s">
        <v>152</v>
      </c>
      <c r="C16" s="181"/>
      <c r="D16" s="183"/>
      <c r="E16" s="32">
        <v>207241</v>
      </c>
      <c r="F16" s="32">
        <v>203000</v>
      </c>
      <c r="G16" s="32">
        <v>192329</v>
      </c>
      <c r="H16" s="32">
        <v>4241</v>
      </c>
      <c r="I16" s="32">
        <v>293727</v>
      </c>
      <c r="J16" s="32">
        <v>288613</v>
      </c>
      <c r="K16" s="32">
        <v>5114</v>
      </c>
      <c r="L16" s="32">
        <v>148582</v>
      </c>
      <c r="M16" s="32">
        <v>144933</v>
      </c>
      <c r="N16" s="32">
        <v>3649</v>
      </c>
      <c r="O16" s="33">
        <v>17.3</v>
      </c>
      <c r="P16" s="33">
        <v>123.4</v>
      </c>
      <c r="Q16" s="33">
        <v>116.8</v>
      </c>
      <c r="R16" s="33">
        <v>6.6</v>
      </c>
      <c r="S16" s="33">
        <v>18.100000000000001</v>
      </c>
      <c r="T16" s="33">
        <v>143</v>
      </c>
      <c r="U16" s="33">
        <v>132.30000000000001</v>
      </c>
      <c r="V16" s="33">
        <v>10.7</v>
      </c>
      <c r="W16" s="33">
        <v>16.8</v>
      </c>
      <c r="X16" s="33">
        <v>110.2</v>
      </c>
      <c r="Y16" s="33">
        <v>106.3</v>
      </c>
      <c r="Z16" s="33">
        <v>3.9</v>
      </c>
      <c r="AA16" s="36" t="s">
        <v>76</v>
      </c>
    </row>
    <row r="17" spans="1:27" ht="20.100000000000001" customHeight="1" x14ac:dyDescent="0.2">
      <c r="A17" s="154" t="s">
        <v>209</v>
      </c>
      <c r="B17" s="181" t="s">
        <v>77</v>
      </c>
      <c r="C17" s="181"/>
      <c r="D17" s="183"/>
      <c r="E17" s="32">
        <v>340884</v>
      </c>
      <c r="F17" s="32">
        <v>334452</v>
      </c>
      <c r="G17" s="32">
        <v>310047</v>
      </c>
      <c r="H17" s="32">
        <v>6432</v>
      </c>
      <c r="I17" s="32">
        <v>454066</v>
      </c>
      <c r="J17" s="32">
        <v>443870</v>
      </c>
      <c r="K17" s="32">
        <v>10196</v>
      </c>
      <c r="L17" s="32">
        <v>276761</v>
      </c>
      <c r="M17" s="32">
        <v>272462</v>
      </c>
      <c r="N17" s="32">
        <v>4299</v>
      </c>
      <c r="O17" s="33">
        <v>18.2</v>
      </c>
      <c r="P17" s="33">
        <v>144.80000000000001</v>
      </c>
      <c r="Q17" s="33">
        <v>134.1</v>
      </c>
      <c r="R17" s="33">
        <v>10.7</v>
      </c>
      <c r="S17" s="33">
        <v>19.2</v>
      </c>
      <c r="T17" s="33">
        <v>162.1</v>
      </c>
      <c r="U17" s="33">
        <v>144.19999999999999</v>
      </c>
      <c r="V17" s="33">
        <v>17.899999999999999</v>
      </c>
      <c r="W17" s="33">
        <v>17.7</v>
      </c>
      <c r="X17" s="33">
        <v>135</v>
      </c>
      <c r="Y17" s="33">
        <v>128.4</v>
      </c>
      <c r="Z17" s="33">
        <v>6.6</v>
      </c>
      <c r="AA17" s="36" t="s">
        <v>78</v>
      </c>
    </row>
    <row r="18" spans="1:27" ht="20.100000000000001" customHeight="1" x14ac:dyDescent="0.2">
      <c r="A18" s="154" t="s">
        <v>79</v>
      </c>
      <c r="B18" s="181" t="s">
        <v>80</v>
      </c>
      <c r="C18" s="181"/>
      <c r="D18" s="183"/>
      <c r="E18" s="32">
        <v>311446</v>
      </c>
      <c r="F18" s="32">
        <v>300924</v>
      </c>
      <c r="G18" s="32">
        <v>287953</v>
      </c>
      <c r="H18" s="32">
        <v>10522</v>
      </c>
      <c r="I18" s="32">
        <v>360687</v>
      </c>
      <c r="J18" s="32">
        <v>349971</v>
      </c>
      <c r="K18" s="32">
        <v>10716</v>
      </c>
      <c r="L18" s="32">
        <v>212874</v>
      </c>
      <c r="M18" s="32">
        <v>202742</v>
      </c>
      <c r="N18" s="32">
        <v>10132</v>
      </c>
      <c r="O18" s="33">
        <v>19</v>
      </c>
      <c r="P18" s="33">
        <v>153</v>
      </c>
      <c r="Q18" s="33">
        <v>144.19999999999999</v>
      </c>
      <c r="R18" s="33">
        <v>8.8000000000000007</v>
      </c>
      <c r="S18" s="33">
        <v>19.7</v>
      </c>
      <c r="T18" s="33">
        <v>162.1</v>
      </c>
      <c r="U18" s="33">
        <v>151.69999999999999</v>
      </c>
      <c r="V18" s="33">
        <v>10.4</v>
      </c>
      <c r="W18" s="33">
        <v>17.399999999999999</v>
      </c>
      <c r="X18" s="33">
        <v>134.69999999999999</v>
      </c>
      <c r="Y18" s="33">
        <v>129.30000000000001</v>
      </c>
      <c r="Z18" s="33">
        <v>5.4</v>
      </c>
      <c r="AA18" s="36" t="s">
        <v>79</v>
      </c>
    </row>
    <row r="19" spans="1:27" ht="20.100000000000001" customHeight="1" x14ac:dyDescent="0.2">
      <c r="A19" s="154" t="s">
        <v>81</v>
      </c>
      <c r="B19" s="184" t="s">
        <v>210</v>
      </c>
      <c r="C19" s="184"/>
      <c r="D19" s="186"/>
      <c r="E19" s="32">
        <v>371668</v>
      </c>
      <c r="F19" s="32">
        <v>365287</v>
      </c>
      <c r="G19" s="32">
        <v>345573</v>
      </c>
      <c r="H19" s="32">
        <v>6381</v>
      </c>
      <c r="I19" s="32">
        <v>450401</v>
      </c>
      <c r="J19" s="32">
        <v>446606</v>
      </c>
      <c r="K19" s="32">
        <v>3795</v>
      </c>
      <c r="L19" s="32">
        <v>260900</v>
      </c>
      <c r="M19" s="32">
        <v>250881</v>
      </c>
      <c r="N19" s="32">
        <v>10019</v>
      </c>
      <c r="O19" s="33">
        <v>18.399999999999999</v>
      </c>
      <c r="P19" s="33">
        <v>152.19999999999999</v>
      </c>
      <c r="Q19" s="33">
        <v>139.30000000000001</v>
      </c>
      <c r="R19" s="33">
        <v>12.9</v>
      </c>
      <c r="S19" s="33">
        <v>19.3</v>
      </c>
      <c r="T19" s="33">
        <v>162.6</v>
      </c>
      <c r="U19" s="33">
        <v>146.1</v>
      </c>
      <c r="V19" s="33">
        <v>16.5</v>
      </c>
      <c r="W19" s="33">
        <v>17.2</v>
      </c>
      <c r="X19" s="33">
        <v>137.80000000000001</v>
      </c>
      <c r="Y19" s="33">
        <v>129.9</v>
      </c>
      <c r="Z19" s="33">
        <v>7.9</v>
      </c>
      <c r="AA19" s="36" t="s">
        <v>81</v>
      </c>
    </row>
    <row r="20" spans="1:27" ht="20.100000000000001" customHeight="1" x14ac:dyDescent="0.2">
      <c r="A20" s="154" t="s">
        <v>211</v>
      </c>
      <c r="B20" s="181" t="s">
        <v>151</v>
      </c>
      <c r="C20" s="181"/>
      <c r="D20" s="183"/>
      <c r="E20" s="32">
        <v>154553</v>
      </c>
      <c r="F20" s="32">
        <v>154521</v>
      </c>
      <c r="G20" s="32">
        <v>142523</v>
      </c>
      <c r="H20" s="32">
        <v>32</v>
      </c>
      <c r="I20" s="32">
        <v>185801</v>
      </c>
      <c r="J20" s="32">
        <v>185758</v>
      </c>
      <c r="K20" s="32">
        <v>43</v>
      </c>
      <c r="L20" s="32">
        <v>129672</v>
      </c>
      <c r="M20" s="32">
        <v>129649</v>
      </c>
      <c r="N20" s="32">
        <v>23</v>
      </c>
      <c r="O20" s="33">
        <v>17</v>
      </c>
      <c r="P20" s="33">
        <v>112.4</v>
      </c>
      <c r="Q20" s="33">
        <v>104.6</v>
      </c>
      <c r="R20" s="33">
        <v>7.8</v>
      </c>
      <c r="S20" s="33">
        <v>16.899999999999999</v>
      </c>
      <c r="T20" s="33">
        <v>119.8</v>
      </c>
      <c r="U20" s="33">
        <v>109.1</v>
      </c>
      <c r="V20" s="33">
        <v>10.7</v>
      </c>
      <c r="W20" s="33">
        <v>17.100000000000001</v>
      </c>
      <c r="X20" s="33">
        <v>106.5</v>
      </c>
      <c r="Y20" s="33">
        <v>101</v>
      </c>
      <c r="Z20" s="33">
        <v>5.5</v>
      </c>
      <c r="AA20" s="36" t="s">
        <v>82</v>
      </c>
    </row>
    <row r="21" spans="1:27" ht="20.100000000000001" customHeight="1" x14ac:dyDescent="0.2">
      <c r="A21" s="154" t="s">
        <v>83</v>
      </c>
      <c r="B21" s="218" t="s">
        <v>84</v>
      </c>
      <c r="C21" s="218"/>
      <c r="D21" s="192"/>
      <c r="E21" s="32">
        <v>199288</v>
      </c>
      <c r="F21" s="32">
        <v>198738</v>
      </c>
      <c r="G21" s="32">
        <v>185774</v>
      </c>
      <c r="H21" s="32">
        <v>550</v>
      </c>
      <c r="I21" s="32">
        <v>254437</v>
      </c>
      <c r="J21" s="32">
        <v>253418</v>
      </c>
      <c r="K21" s="32">
        <v>1019</v>
      </c>
      <c r="L21" s="32">
        <v>142891</v>
      </c>
      <c r="M21" s="32">
        <v>142820</v>
      </c>
      <c r="N21" s="32">
        <v>71</v>
      </c>
      <c r="O21" s="33">
        <v>17.100000000000001</v>
      </c>
      <c r="P21" s="33">
        <v>132.80000000000001</v>
      </c>
      <c r="Q21" s="33">
        <v>124.7</v>
      </c>
      <c r="R21" s="33">
        <v>8.1</v>
      </c>
      <c r="S21" s="33">
        <v>17.600000000000001</v>
      </c>
      <c r="T21" s="33">
        <v>142.69999999999999</v>
      </c>
      <c r="U21" s="33">
        <v>132.69999999999999</v>
      </c>
      <c r="V21" s="33">
        <v>10</v>
      </c>
      <c r="W21" s="33">
        <v>16.600000000000001</v>
      </c>
      <c r="X21" s="33">
        <v>122.6</v>
      </c>
      <c r="Y21" s="33">
        <v>116.5</v>
      </c>
      <c r="Z21" s="33">
        <v>6.1</v>
      </c>
      <c r="AA21" s="36" t="s">
        <v>83</v>
      </c>
    </row>
    <row r="22" spans="1:27" ht="20.100000000000001" customHeight="1" x14ac:dyDescent="0.2">
      <c r="A22" s="154" t="s">
        <v>85</v>
      </c>
      <c r="B22" s="181" t="s">
        <v>212</v>
      </c>
      <c r="C22" s="181"/>
      <c r="D22" s="183"/>
      <c r="E22" s="32">
        <v>325329</v>
      </c>
      <c r="F22" s="32">
        <v>318324</v>
      </c>
      <c r="G22" s="32">
        <v>311310</v>
      </c>
      <c r="H22" s="32">
        <v>7005</v>
      </c>
      <c r="I22" s="32">
        <v>402742</v>
      </c>
      <c r="J22" s="32">
        <v>392441</v>
      </c>
      <c r="K22" s="32">
        <v>10301</v>
      </c>
      <c r="L22" s="32">
        <v>260862</v>
      </c>
      <c r="M22" s="32">
        <v>256602</v>
      </c>
      <c r="N22" s="32">
        <v>4260</v>
      </c>
      <c r="O22" s="33">
        <v>16.399999999999999</v>
      </c>
      <c r="P22" s="33">
        <v>110.3</v>
      </c>
      <c r="Q22" s="33">
        <v>107.4</v>
      </c>
      <c r="R22" s="33">
        <v>2.9</v>
      </c>
      <c r="S22" s="33">
        <v>16.5</v>
      </c>
      <c r="T22" s="33">
        <v>113.1</v>
      </c>
      <c r="U22" s="33">
        <v>110.5</v>
      </c>
      <c r="V22" s="33">
        <v>2.6</v>
      </c>
      <c r="W22" s="33">
        <v>16.399999999999999</v>
      </c>
      <c r="X22" s="33">
        <v>107.9</v>
      </c>
      <c r="Y22" s="33">
        <v>104.8</v>
      </c>
      <c r="Z22" s="33">
        <v>3.1</v>
      </c>
      <c r="AA22" s="36" t="s">
        <v>85</v>
      </c>
    </row>
    <row r="23" spans="1:27" ht="20.100000000000001" customHeight="1" x14ac:dyDescent="0.2">
      <c r="A23" s="154" t="s">
        <v>213</v>
      </c>
      <c r="B23" s="181" t="s">
        <v>214</v>
      </c>
      <c r="C23" s="181"/>
      <c r="D23" s="183"/>
      <c r="E23" s="32">
        <v>290689</v>
      </c>
      <c r="F23" s="32">
        <v>288153</v>
      </c>
      <c r="G23" s="32">
        <v>266042</v>
      </c>
      <c r="H23" s="32">
        <v>2536</v>
      </c>
      <c r="I23" s="32">
        <v>357665</v>
      </c>
      <c r="J23" s="32">
        <v>354906</v>
      </c>
      <c r="K23" s="32">
        <v>2759</v>
      </c>
      <c r="L23" s="32">
        <v>261306</v>
      </c>
      <c r="M23" s="32">
        <v>258867</v>
      </c>
      <c r="N23" s="32">
        <v>2439</v>
      </c>
      <c r="O23" s="33">
        <v>17.7</v>
      </c>
      <c r="P23" s="33">
        <v>134.30000000000001</v>
      </c>
      <c r="Q23" s="33">
        <v>128.1</v>
      </c>
      <c r="R23" s="33">
        <v>6.2</v>
      </c>
      <c r="S23" s="33">
        <v>17</v>
      </c>
      <c r="T23" s="33">
        <v>131.19999999999999</v>
      </c>
      <c r="U23" s="33">
        <v>123.8</v>
      </c>
      <c r="V23" s="33">
        <v>7.4</v>
      </c>
      <c r="W23" s="33">
        <v>18</v>
      </c>
      <c r="X23" s="33">
        <v>135.69999999999999</v>
      </c>
      <c r="Y23" s="33">
        <v>130</v>
      </c>
      <c r="Z23" s="33">
        <v>5.7</v>
      </c>
      <c r="AA23" s="36" t="s">
        <v>86</v>
      </c>
    </row>
    <row r="24" spans="1:27" ht="20.100000000000001" customHeight="1" x14ac:dyDescent="0.2">
      <c r="A24" s="154" t="s">
        <v>87</v>
      </c>
      <c r="B24" s="181" t="s">
        <v>215</v>
      </c>
      <c r="C24" s="181"/>
      <c r="D24" s="183"/>
      <c r="E24" s="47">
        <v>332404</v>
      </c>
      <c r="F24" s="32">
        <v>311058</v>
      </c>
      <c r="G24" s="32">
        <v>284531</v>
      </c>
      <c r="H24" s="32">
        <v>21346</v>
      </c>
      <c r="I24" s="32">
        <v>371034</v>
      </c>
      <c r="J24" s="32">
        <v>347196</v>
      </c>
      <c r="K24" s="32">
        <v>23838</v>
      </c>
      <c r="L24" s="32">
        <v>224593</v>
      </c>
      <c r="M24" s="32">
        <v>210201</v>
      </c>
      <c r="N24" s="32">
        <v>14392</v>
      </c>
      <c r="O24" s="33">
        <v>19.8</v>
      </c>
      <c r="P24" s="33">
        <v>159.30000000000001</v>
      </c>
      <c r="Q24" s="33">
        <v>144.9</v>
      </c>
      <c r="R24" s="33">
        <v>14.4</v>
      </c>
      <c r="S24" s="33">
        <v>19.5</v>
      </c>
      <c r="T24" s="33">
        <v>164.5</v>
      </c>
      <c r="U24" s="33">
        <v>149.4</v>
      </c>
      <c r="V24" s="33">
        <v>15.1</v>
      </c>
      <c r="W24" s="33">
        <v>20.5</v>
      </c>
      <c r="X24" s="33">
        <v>145</v>
      </c>
      <c r="Y24" s="33">
        <v>132.30000000000001</v>
      </c>
      <c r="Z24" s="33">
        <v>12.7</v>
      </c>
      <c r="AA24" s="36" t="s">
        <v>87</v>
      </c>
    </row>
    <row r="25" spans="1:27" ht="20.100000000000001" customHeight="1" x14ac:dyDescent="0.2">
      <c r="A25" s="55" t="s">
        <v>216</v>
      </c>
      <c r="B25" s="205" t="s">
        <v>175</v>
      </c>
      <c r="C25" s="205"/>
      <c r="D25" s="206"/>
      <c r="E25" s="43">
        <v>218484</v>
      </c>
      <c r="F25" s="44">
        <v>215008</v>
      </c>
      <c r="G25" s="44">
        <v>195823</v>
      </c>
      <c r="H25" s="44">
        <v>3476</v>
      </c>
      <c r="I25" s="44">
        <v>268011</v>
      </c>
      <c r="J25" s="44">
        <v>263991</v>
      </c>
      <c r="K25" s="44">
        <v>4020</v>
      </c>
      <c r="L25" s="44">
        <v>169323</v>
      </c>
      <c r="M25" s="44">
        <v>166387</v>
      </c>
      <c r="N25" s="44">
        <v>2936</v>
      </c>
      <c r="O25" s="45">
        <v>18.3</v>
      </c>
      <c r="P25" s="45">
        <v>142.69999999999999</v>
      </c>
      <c r="Q25" s="45">
        <v>131.1</v>
      </c>
      <c r="R25" s="45">
        <v>11.6</v>
      </c>
      <c r="S25" s="45">
        <v>18.8</v>
      </c>
      <c r="T25" s="45">
        <v>155.69999999999999</v>
      </c>
      <c r="U25" s="45">
        <v>138.80000000000001</v>
      </c>
      <c r="V25" s="45">
        <v>16.899999999999999</v>
      </c>
      <c r="W25" s="45">
        <v>17.899999999999999</v>
      </c>
      <c r="X25" s="45">
        <v>129.69999999999999</v>
      </c>
      <c r="Y25" s="45">
        <v>123.4</v>
      </c>
      <c r="Z25" s="49">
        <v>6.3</v>
      </c>
      <c r="AA25" s="38" t="s">
        <v>88</v>
      </c>
    </row>
    <row r="26" spans="1:27" ht="20.100000000000001" customHeight="1" x14ac:dyDescent="0.2">
      <c r="A26" s="156"/>
      <c r="B26" s="56" t="s">
        <v>89</v>
      </c>
      <c r="C26" s="190" t="s">
        <v>90</v>
      </c>
      <c r="D26" s="191"/>
      <c r="E26" s="46">
        <v>222162</v>
      </c>
      <c r="F26" s="39">
        <v>221951</v>
      </c>
      <c r="G26" s="39">
        <v>199102</v>
      </c>
      <c r="H26" s="39">
        <v>211</v>
      </c>
      <c r="I26" s="39">
        <v>287495</v>
      </c>
      <c r="J26" s="39">
        <v>287090</v>
      </c>
      <c r="K26" s="39">
        <v>405</v>
      </c>
      <c r="L26" s="39">
        <v>160347</v>
      </c>
      <c r="M26" s="39">
        <v>160320</v>
      </c>
      <c r="N26" s="39">
        <v>27</v>
      </c>
      <c r="O26" s="40">
        <v>18.8</v>
      </c>
      <c r="P26" s="40">
        <v>145.1</v>
      </c>
      <c r="Q26" s="40">
        <v>134.4</v>
      </c>
      <c r="R26" s="40">
        <v>10.7</v>
      </c>
      <c r="S26" s="40">
        <v>20.2</v>
      </c>
      <c r="T26" s="40">
        <v>165.5</v>
      </c>
      <c r="U26" s="40">
        <v>150.1</v>
      </c>
      <c r="V26" s="40">
        <v>15.4</v>
      </c>
      <c r="W26" s="40">
        <v>17.399999999999999</v>
      </c>
      <c r="X26" s="40">
        <v>125.8</v>
      </c>
      <c r="Y26" s="40">
        <v>119.5</v>
      </c>
      <c r="Z26" s="48">
        <v>6.3</v>
      </c>
      <c r="AA26" s="41" t="s">
        <v>89</v>
      </c>
    </row>
    <row r="27" spans="1:27" ht="20.100000000000001" customHeight="1" x14ac:dyDescent="0.2">
      <c r="A27" s="157"/>
      <c r="B27" s="157" t="s">
        <v>91</v>
      </c>
      <c r="C27" s="181" t="s">
        <v>92</v>
      </c>
      <c r="D27" s="183"/>
      <c r="E27" s="47">
        <v>279100</v>
      </c>
      <c r="F27" s="32">
        <v>279100</v>
      </c>
      <c r="G27" s="32">
        <v>266758</v>
      </c>
      <c r="H27" s="32" t="s">
        <v>222</v>
      </c>
      <c r="I27" s="32">
        <v>354444</v>
      </c>
      <c r="J27" s="32">
        <v>354444</v>
      </c>
      <c r="K27" s="32" t="s">
        <v>222</v>
      </c>
      <c r="L27" s="32">
        <v>193592</v>
      </c>
      <c r="M27" s="32">
        <v>193592</v>
      </c>
      <c r="N27" s="32" t="s">
        <v>222</v>
      </c>
      <c r="O27" s="33">
        <v>18</v>
      </c>
      <c r="P27" s="33">
        <v>145.6</v>
      </c>
      <c r="Q27" s="33">
        <v>135.4</v>
      </c>
      <c r="R27" s="33">
        <v>10.199999999999999</v>
      </c>
      <c r="S27" s="33">
        <v>18.5</v>
      </c>
      <c r="T27" s="33">
        <v>158.5</v>
      </c>
      <c r="U27" s="33">
        <v>144.80000000000001</v>
      </c>
      <c r="V27" s="33">
        <v>13.7</v>
      </c>
      <c r="W27" s="33">
        <v>17.399999999999999</v>
      </c>
      <c r="X27" s="33">
        <v>130.9</v>
      </c>
      <c r="Y27" s="33">
        <v>124.7</v>
      </c>
      <c r="Z27" s="33">
        <v>6.2</v>
      </c>
      <c r="AA27" s="36" t="s">
        <v>91</v>
      </c>
    </row>
    <row r="28" spans="1:27" ht="20.100000000000001" customHeight="1" x14ac:dyDescent="0.2">
      <c r="A28" s="157"/>
      <c r="B28" s="157" t="s">
        <v>93</v>
      </c>
      <c r="C28" s="181" t="s">
        <v>94</v>
      </c>
      <c r="D28" s="183"/>
      <c r="E28" s="47">
        <v>295917</v>
      </c>
      <c r="F28" s="32">
        <v>294609</v>
      </c>
      <c r="G28" s="32">
        <v>286312</v>
      </c>
      <c r="H28" s="32">
        <v>1308</v>
      </c>
      <c r="I28" s="32">
        <v>311733</v>
      </c>
      <c r="J28" s="32">
        <v>310186</v>
      </c>
      <c r="K28" s="32">
        <v>1547</v>
      </c>
      <c r="L28" s="32">
        <v>209116</v>
      </c>
      <c r="M28" s="32">
        <v>209116</v>
      </c>
      <c r="N28" s="32" t="s">
        <v>222</v>
      </c>
      <c r="O28" s="33">
        <v>21.2</v>
      </c>
      <c r="P28" s="33">
        <v>168.2</v>
      </c>
      <c r="Q28" s="33">
        <v>162.69999999999999</v>
      </c>
      <c r="R28" s="33">
        <v>5.5</v>
      </c>
      <c r="S28" s="33">
        <v>21.4</v>
      </c>
      <c r="T28" s="33">
        <v>170.9</v>
      </c>
      <c r="U28" s="33">
        <v>165.1</v>
      </c>
      <c r="V28" s="33">
        <v>5.8</v>
      </c>
      <c r="W28" s="33">
        <v>20</v>
      </c>
      <c r="X28" s="33">
        <v>153.80000000000001</v>
      </c>
      <c r="Y28" s="33">
        <v>149.9</v>
      </c>
      <c r="Z28" s="33">
        <v>3.9</v>
      </c>
      <c r="AA28" s="36" t="s">
        <v>93</v>
      </c>
    </row>
    <row r="29" spans="1:27" ht="20.100000000000001" customHeight="1" x14ac:dyDescent="0.2">
      <c r="A29" s="157"/>
      <c r="B29" s="157" t="s">
        <v>95</v>
      </c>
      <c r="C29" s="181" t="s">
        <v>96</v>
      </c>
      <c r="D29" s="183"/>
      <c r="E29" s="47">
        <v>295055</v>
      </c>
      <c r="F29" s="32">
        <v>278892</v>
      </c>
      <c r="G29" s="32">
        <v>277632</v>
      </c>
      <c r="H29" s="32">
        <v>16163</v>
      </c>
      <c r="I29" s="32">
        <v>314248</v>
      </c>
      <c r="J29" s="32">
        <v>314248</v>
      </c>
      <c r="K29" s="32" t="s">
        <v>222</v>
      </c>
      <c r="L29" s="32">
        <v>246841</v>
      </c>
      <c r="M29" s="32">
        <v>190073</v>
      </c>
      <c r="N29" s="32">
        <v>56768</v>
      </c>
      <c r="O29" s="33">
        <v>18.100000000000001</v>
      </c>
      <c r="P29" s="33">
        <v>143.6</v>
      </c>
      <c r="Q29" s="33">
        <v>136.4</v>
      </c>
      <c r="R29" s="33">
        <v>7.2</v>
      </c>
      <c r="S29" s="33">
        <v>18.2</v>
      </c>
      <c r="T29" s="33">
        <v>148.9</v>
      </c>
      <c r="U29" s="33">
        <v>139.9</v>
      </c>
      <c r="V29" s="33">
        <v>9</v>
      </c>
      <c r="W29" s="33">
        <v>18</v>
      </c>
      <c r="X29" s="33">
        <v>130.19999999999999</v>
      </c>
      <c r="Y29" s="33">
        <v>127.6</v>
      </c>
      <c r="Z29" s="33">
        <v>2.6</v>
      </c>
      <c r="AA29" s="36" t="s">
        <v>95</v>
      </c>
    </row>
    <row r="30" spans="1:27" ht="20.100000000000001" customHeight="1" x14ac:dyDescent="0.2">
      <c r="A30" s="157"/>
      <c r="B30" s="157" t="s">
        <v>97</v>
      </c>
      <c r="C30" s="181" t="s">
        <v>98</v>
      </c>
      <c r="D30" s="183"/>
      <c r="E30" s="32">
        <v>322079</v>
      </c>
      <c r="F30" s="32">
        <v>322079</v>
      </c>
      <c r="G30" s="32">
        <v>263713</v>
      </c>
      <c r="H30" s="32" t="s">
        <v>222</v>
      </c>
      <c r="I30" s="32">
        <v>378764</v>
      </c>
      <c r="J30" s="32">
        <v>378764</v>
      </c>
      <c r="K30" s="32" t="s">
        <v>222</v>
      </c>
      <c r="L30" s="32">
        <v>157338</v>
      </c>
      <c r="M30" s="32">
        <v>157338</v>
      </c>
      <c r="N30" s="32" t="s">
        <v>222</v>
      </c>
      <c r="O30" s="33">
        <v>20.5</v>
      </c>
      <c r="P30" s="33">
        <v>169.7</v>
      </c>
      <c r="Q30" s="33">
        <v>149.5</v>
      </c>
      <c r="R30" s="33">
        <v>20.2</v>
      </c>
      <c r="S30" s="33">
        <v>21.5</v>
      </c>
      <c r="T30" s="33">
        <v>186.1</v>
      </c>
      <c r="U30" s="33">
        <v>160.19999999999999</v>
      </c>
      <c r="V30" s="33">
        <v>25.9</v>
      </c>
      <c r="W30" s="33">
        <v>17.600000000000001</v>
      </c>
      <c r="X30" s="33">
        <v>121.9</v>
      </c>
      <c r="Y30" s="33">
        <v>118.4</v>
      </c>
      <c r="Z30" s="33">
        <v>3.5</v>
      </c>
      <c r="AA30" s="36" t="s">
        <v>97</v>
      </c>
    </row>
    <row r="31" spans="1:27" ht="20.100000000000001" customHeight="1" x14ac:dyDescent="0.2">
      <c r="A31" s="157"/>
      <c r="B31" s="157" t="s">
        <v>99</v>
      </c>
      <c r="C31" s="181" t="s">
        <v>100</v>
      </c>
      <c r="D31" s="183"/>
      <c r="E31" s="32">
        <v>367194</v>
      </c>
      <c r="F31" s="32">
        <v>367194</v>
      </c>
      <c r="G31" s="32">
        <v>339940</v>
      </c>
      <c r="H31" s="32" t="s">
        <v>222</v>
      </c>
      <c r="I31" s="32">
        <v>421380</v>
      </c>
      <c r="J31" s="32">
        <v>421380</v>
      </c>
      <c r="K31" s="32" t="s">
        <v>222</v>
      </c>
      <c r="L31" s="32">
        <v>245055</v>
      </c>
      <c r="M31" s="32">
        <v>245055</v>
      </c>
      <c r="N31" s="32" t="s">
        <v>222</v>
      </c>
      <c r="O31" s="33">
        <v>18.8</v>
      </c>
      <c r="P31" s="33">
        <v>158.5</v>
      </c>
      <c r="Q31" s="33">
        <v>145.4</v>
      </c>
      <c r="R31" s="33">
        <v>13.1</v>
      </c>
      <c r="S31" s="33">
        <v>19.2</v>
      </c>
      <c r="T31" s="33">
        <v>165.4</v>
      </c>
      <c r="U31" s="33">
        <v>150.6</v>
      </c>
      <c r="V31" s="33">
        <v>14.8</v>
      </c>
      <c r="W31" s="33">
        <v>18</v>
      </c>
      <c r="X31" s="33">
        <v>142.80000000000001</v>
      </c>
      <c r="Y31" s="33">
        <v>133.6</v>
      </c>
      <c r="Z31" s="33">
        <v>9.1999999999999993</v>
      </c>
      <c r="AA31" s="36" t="s">
        <v>99</v>
      </c>
    </row>
    <row r="32" spans="1:27" ht="20.100000000000001" customHeight="1" x14ac:dyDescent="0.2">
      <c r="A32" s="157"/>
      <c r="B32" s="157" t="s">
        <v>101</v>
      </c>
      <c r="C32" s="181" t="s">
        <v>102</v>
      </c>
      <c r="D32" s="183"/>
      <c r="E32" s="32">
        <v>413320</v>
      </c>
      <c r="F32" s="32">
        <v>396586</v>
      </c>
      <c r="G32" s="32">
        <v>379119</v>
      </c>
      <c r="H32" s="32">
        <v>16734</v>
      </c>
      <c r="I32" s="32">
        <v>448598</v>
      </c>
      <c r="J32" s="32">
        <v>430955</v>
      </c>
      <c r="K32" s="32">
        <v>17643</v>
      </c>
      <c r="L32" s="32">
        <v>330113</v>
      </c>
      <c r="M32" s="32">
        <v>315523</v>
      </c>
      <c r="N32" s="32">
        <v>14590</v>
      </c>
      <c r="O32" s="33">
        <v>18.7</v>
      </c>
      <c r="P32" s="33">
        <v>154.1</v>
      </c>
      <c r="Q32" s="33">
        <v>144.69999999999999</v>
      </c>
      <c r="R32" s="33">
        <v>9.4</v>
      </c>
      <c r="S32" s="33">
        <v>18.899999999999999</v>
      </c>
      <c r="T32" s="33">
        <v>158.6</v>
      </c>
      <c r="U32" s="33">
        <v>147.69999999999999</v>
      </c>
      <c r="V32" s="33">
        <v>10.9</v>
      </c>
      <c r="W32" s="33">
        <v>18.100000000000001</v>
      </c>
      <c r="X32" s="33">
        <v>143.5</v>
      </c>
      <c r="Y32" s="33">
        <v>137.6</v>
      </c>
      <c r="Z32" s="33">
        <v>5.9</v>
      </c>
      <c r="AA32" s="36" t="s">
        <v>101</v>
      </c>
    </row>
    <row r="33" spans="1:27" ht="20.100000000000001" customHeight="1" x14ac:dyDescent="0.2">
      <c r="A33" s="157"/>
      <c r="B33" s="157" t="s">
        <v>103</v>
      </c>
      <c r="C33" s="181" t="s">
        <v>104</v>
      </c>
      <c r="D33" s="183"/>
      <c r="E33" s="32">
        <v>226907</v>
      </c>
      <c r="F33" s="32">
        <v>226907</v>
      </c>
      <c r="G33" s="32">
        <v>201822</v>
      </c>
      <c r="H33" s="32" t="s">
        <v>222</v>
      </c>
      <c r="I33" s="32">
        <v>330494</v>
      </c>
      <c r="J33" s="32">
        <v>330494</v>
      </c>
      <c r="K33" s="32" t="s">
        <v>222</v>
      </c>
      <c r="L33" s="32">
        <v>110915</v>
      </c>
      <c r="M33" s="32">
        <v>110915</v>
      </c>
      <c r="N33" s="32" t="s">
        <v>222</v>
      </c>
      <c r="O33" s="33">
        <v>17.2</v>
      </c>
      <c r="P33" s="33">
        <v>130.80000000000001</v>
      </c>
      <c r="Q33" s="33">
        <v>122.3</v>
      </c>
      <c r="R33" s="33">
        <v>8.5</v>
      </c>
      <c r="S33" s="33">
        <v>18.2</v>
      </c>
      <c r="T33" s="33">
        <v>163.80000000000001</v>
      </c>
      <c r="U33" s="33">
        <v>148.4</v>
      </c>
      <c r="V33" s="33">
        <v>15.4</v>
      </c>
      <c r="W33" s="33">
        <v>16</v>
      </c>
      <c r="X33" s="33">
        <v>93.9</v>
      </c>
      <c r="Y33" s="33">
        <v>93.1</v>
      </c>
      <c r="Z33" s="33">
        <v>0.8</v>
      </c>
      <c r="AA33" s="36" t="s">
        <v>103</v>
      </c>
    </row>
    <row r="34" spans="1:27" ht="20.100000000000001" customHeight="1" x14ac:dyDescent="0.2">
      <c r="A34" s="157"/>
      <c r="B34" s="157" t="s">
        <v>105</v>
      </c>
      <c r="C34" s="181" t="s">
        <v>106</v>
      </c>
      <c r="D34" s="183"/>
      <c r="E34" s="47" t="s">
        <v>241</v>
      </c>
      <c r="F34" s="32" t="s">
        <v>241</v>
      </c>
      <c r="G34" s="32" t="s">
        <v>241</v>
      </c>
      <c r="H34" s="32" t="s">
        <v>241</v>
      </c>
      <c r="I34" s="32" t="s">
        <v>241</v>
      </c>
      <c r="J34" s="32" t="s">
        <v>241</v>
      </c>
      <c r="K34" s="32" t="s">
        <v>241</v>
      </c>
      <c r="L34" s="32" t="s">
        <v>241</v>
      </c>
      <c r="M34" s="32" t="s">
        <v>241</v>
      </c>
      <c r="N34" s="32" t="s">
        <v>241</v>
      </c>
      <c r="O34" s="33" t="s">
        <v>241</v>
      </c>
      <c r="P34" s="33" t="s">
        <v>241</v>
      </c>
      <c r="Q34" s="33" t="s">
        <v>241</v>
      </c>
      <c r="R34" s="33" t="s">
        <v>241</v>
      </c>
      <c r="S34" s="33" t="s">
        <v>241</v>
      </c>
      <c r="T34" s="33" t="s">
        <v>241</v>
      </c>
      <c r="U34" s="33" t="s">
        <v>241</v>
      </c>
      <c r="V34" s="33" t="s">
        <v>241</v>
      </c>
      <c r="W34" s="33" t="s">
        <v>241</v>
      </c>
      <c r="X34" s="33" t="s">
        <v>241</v>
      </c>
      <c r="Y34" s="33" t="s">
        <v>241</v>
      </c>
      <c r="Z34" s="33" t="s">
        <v>241</v>
      </c>
      <c r="AA34" s="36" t="s">
        <v>105</v>
      </c>
    </row>
    <row r="35" spans="1:27" ht="20.100000000000001" customHeight="1" x14ac:dyDescent="0.2">
      <c r="A35" s="157"/>
      <c r="B35" s="157" t="s">
        <v>107</v>
      </c>
      <c r="C35" s="181" t="s">
        <v>108</v>
      </c>
      <c r="D35" s="183"/>
      <c r="E35" s="47" t="s">
        <v>241</v>
      </c>
      <c r="F35" s="32" t="s">
        <v>241</v>
      </c>
      <c r="G35" s="32" t="s">
        <v>241</v>
      </c>
      <c r="H35" s="32" t="s">
        <v>241</v>
      </c>
      <c r="I35" s="32" t="s">
        <v>241</v>
      </c>
      <c r="J35" s="32" t="s">
        <v>241</v>
      </c>
      <c r="K35" s="32" t="s">
        <v>241</v>
      </c>
      <c r="L35" s="32" t="s">
        <v>241</v>
      </c>
      <c r="M35" s="32" t="s">
        <v>241</v>
      </c>
      <c r="N35" s="32" t="s">
        <v>241</v>
      </c>
      <c r="O35" s="33" t="s">
        <v>241</v>
      </c>
      <c r="P35" s="33" t="s">
        <v>241</v>
      </c>
      <c r="Q35" s="33" t="s">
        <v>241</v>
      </c>
      <c r="R35" s="33" t="s">
        <v>241</v>
      </c>
      <c r="S35" s="33" t="s">
        <v>241</v>
      </c>
      <c r="T35" s="33" t="s">
        <v>241</v>
      </c>
      <c r="U35" s="33" t="s">
        <v>241</v>
      </c>
      <c r="V35" s="33" t="s">
        <v>241</v>
      </c>
      <c r="W35" s="33" t="s">
        <v>241</v>
      </c>
      <c r="X35" s="33" t="s">
        <v>241</v>
      </c>
      <c r="Y35" s="33" t="s">
        <v>241</v>
      </c>
      <c r="Z35" s="33" t="s">
        <v>241</v>
      </c>
      <c r="AA35" s="36" t="s">
        <v>107</v>
      </c>
    </row>
    <row r="36" spans="1:27" ht="20.100000000000001" customHeight="1" x14ac:dyDescent="0.2">
      <c r="A36" s="157"/>
      <c r="B36" s="157" t="s">
        <v>109</v>
      </c>
      <c r="C36" s="181" t="s">
        <v>110</v>
      </c>
      <c r="D36" s="183"/>
      <c r="E36" s="47" t="s">
        <v>241</v>
      </c>
      <c r="F36" s="32" t="s">
        <v>241</v>
      </c>
      <c r="G36" s="32" t="s">
        <v>241</v>
      </c>
      <c r="H36" s="32" t="s">
        <v>241</v>
      </c>
      <c r="I36" s="32" t="s">
        <v>241</v>
      </c>
      <c r="J36" s="32" t="s">
        <v>241</v>
      </c>
      <c r="K36" s="32" t="s">
        <v>241</v>
      </c>
      <c r="L36" s="32" t="s">
        <v>241</v>
      </c>
      <c r="M36" s="32" t="s">
        <v>241</v>
      </c>
      <c r="N36" s="32" t="s">
        <v>241</v>
      </c>
      <c r="O36" s="33" t="s">
        <v>241</v>
      </c>
      <c r="P36" s="33" t="s">
        <v>241</v>
      </c>
      <c r="Q36" s="33" t="s">
        <v>241</v>
      </c>
      <c r="R36" s="33" t="s">
        <v>241</v>
      </c>
      <c r="S36" s="33" t="s">
        <v>241</v>
      </c>
      <c r="T36" s="33" t="s">
        <v>241</v>
      </c>
      <c r="U36" s="33" t="s">
        <v>241</v>
      </c>
      <c r="V36" s="33" t="s">
        <v>241</v>
      </c>
      <c r="W36" s="33" t="s">
        <v>241</v>
      </c>
      <c r="X36" s="33" t="s">
        <v>241</v>
      </c>
      <c r="Y36" s="33" t="s">
        <v>241</v>
      </c>
      <c r="Z36" s="33" t="s">
        <v>241</v>
      </c>
      <c r="AA36" s="36" t="s">
        <v>109</v>
      </c>
    </row>
    <row r="37" spans="1:27" ht="20.100000000000001" customHeight="1" x14ac:dyDescent="0.2">
      <c r="A37" s="157"/>
      <c r="B37" s="157" t="s">
        <v>111</v>
      </c>
      <c r="C37" s="181" t="s">
        <v>112</v>
      </c>
      <c r="D37" s="183"/>
      <c r="E37" s="47" t="s">
        <v>241</v>
      </c>
      <c r="F37" s="32" t="s">
        <v>241</v>
      </c>
      <c r="G37" s="32" t="s">
        <v>241</v>
      </c>
      <c r="H37" s="32" t="s">
        <v>241</v>
      </c>
      <c r="I37" s="32" t="s">
        <v>241</v>
      </c>
      <c r="J37" s="32" t="s">
        <v>241</v>
      </c>
      <c r="K37" s="32" t="s">
        <v>241</v>
      </c>
      <c r="L37" s="32" t="s">
        <v>241</v>
      </c>
      <c r="M37" s="32" t="s">
        <v>241</v>
      </c>
      <c r="N37" s="32" t="s">
        <v>241</v>
      </c>
      <c r="O37" s="33" t="s">
        <v>241</v>
      </c>
      <c r="P37" s="33" t="s">
        <v>241</v>
      </c>
      <c r="Q37" s="33" t="s">
        <v>241</v>
      </c>
      <c r="R37" s="33" t="s">
        <v>241</v>
      </c>
      <c r="S37" s="33" t="s">
        <v>241</v>
      </c>
      <c r="T37" s="33" t="s">
        <v>241</v>
      </c>
      <c r="U37" s="33" t="s">
        <v>241</v>
      </c>
      <c r="V37" s="33" t="s">
        <v>241</v>
      </c>
      <c r="W37" s="33" t="s">
        <v>241</v>
      </c>
      <c r="X37" s="33" t="s">
        <v>241</v>
      </c>
      <c r="Y37" s="33" t="s">
        <v>241</v>
      </c>
      <c r="Z37" s="33" t="s">
        <v>241</v>
      </c>
      <c r="AA37" s="36" t="s">
        <v>111</v>
      </c>
    </row>
    <row r="38" spans="1:27" ht="20.100000000000001" customHeight="1" x14ac:dyDescent="0.2">
      <c r="A38" s="157"/>
      <c r="B38" s="157" t="s">
        <v>113</v>
      </c>
      <c r="C38" s="181" t="s">
        <v>114</v>
      </c>
      <c r="D38" s="183"/>
      <c r="E38" s="32">
        <v>343844</v>
      </c>
      <c r="F38" s="32">
        <v>340637</v>
      </c>
      <c r="G38" s="32">
        <v>299771</v>
      </c>
      <c r="H38" s="32">
        <v>3207</v>
      </c>
      <c r="I38" s="32">
        <v>369585</v>
      </c>
      <c r="J38" s="32">
        <v>366434</v>
      </c>
      <c r="K38" s="32">
        <v>3151</v>
      </c>
      <c r="L38" s="32">
        <v>231863</v>
      </c>
      <c r="M38" s="32">
        <v>228412</v>
      </c>
      <c r="N38" s="32">
        <v>3451</v>
      </c>
      <c r="O38" s="33">
        <v>19.2</v>
      </c>
      <c r="P38" s="33">
        <v>166.2</v>
      </c>
      <c r="Q38" s="33">
        <v>148.5</v>
      </c>
      <c r="R38" s="33">
        <v>17.7</v>
      </c>
      <c r="S38" s="33">
        <v>19.5</v>
      </c>
      <c r="T38" s="33">
        <v>172.5</v>
      </c>
      <c r="U38" s="33">
        <v>152.30000000000001</v>
      </c>
      <c r="V38" s="33">
        <v>20.2</v>
      </c>
      <c r="W38" s="33">
        <v>17.899999999999999</v>
      </c>
      <c r="X38" s="33">
        <v>139.1</v>
      </c>
      <c r="Y38" s="33">
        <v>132.19999999999999</v>
      </c>
      <c r="Z38" s="33">
        <v>6.9</v>
      </c>
      <c r="AA38" s="36" t="s">
        <v>113</v>
      </c>
    </row>
    <row r="39" spans="1:27" ht="20.100000000000001" customHeight="1" x14ac:dyDescent="0.2">
      <c r="A39" s="157"/>
      <c r="B39" s="157" t="s">
        <v>115</v>
      </c>
      <c r="C39" s="181" t="s">
        <v>116</v>
      </c>
      <c r="D39" s="183"/>
      <c r="E39" s="32">
        <v>320851</v>
      </c>
      <c r="F39" s="32">
        <v>313543</v>
      </c>
      <c r="G39" s="32">
        <v>287168</v>
      </c>
      <c r="H39" s="32">
        <v>7308</v>
      </c>
      <c r="I39" s="32">
        <v>345984</v>
      </c>
      <c r="J39" s="32">
        <v>337998</v>
      </c>
      <c r="K39" s="32">
        <v>7986</v>
      </c>
      <c r="L39" s="32">
        <v>209575</v>
      </c>
      <c r="M39" s="32">
        <v>205270</v>
      </c>
      <c r="N39" s="32">
        <v>4305</v>
      </c>
      <c r="O39" s="33">
        <v>18.7</v>
      </c>
      <c r="P39" s="33">
        <v>155.30000000000001</v>
      </c>
      <c r="Q39" s="33">
        <v>145.69999999999999</v>
      </c>
      <c r="R39" s="33">
        <v>9.6</v>
      </c>
      <c r="S39" s="33">
        <v>18.899999999999999</v>
      </c>
      <c r="T39" s="33">
        <v>159.9</v>
      </c>
      <c r="U39" s="33">
        <v>149</v>
      </c>
      <c r="V39" s="33">
        <v>10.9</v>
      </c>
      <c r="W39" s="33">
        <v>17.7</v>
      </c>
      <c r="X39" s="33">
        <v>135.1</v>
      </c>
      <c r="Y39" s="33">
        <v>131.19999999999999</v>
      </c>
      <c r="Z39" s="33">
        <v>3.9</v>
      </c>
      <c r="AA39" s="36" t="s">
        <v>115</v>
      </c>
    </row>
    <row r="40" spans="1:27" ht="20.100000000000001" customHeight="1" x14ac:dyDescent="0.2">
      <c r="A40" s="157"/>
      <c r="B40" s="157" t="s">
        <v>117</v>
      </c>
      <c r="C40" s="181" t="s">
        <v>118</v>
      </c>
      <c r="D40" s="183"/>
      <c r="E40" s="32">
        <v>353002</v>
      </c>
      <c r="F40" s="32">
        <v>349354</v>
      </c>
      <c r="G40" s="32">
        <v>314078</v>
      </c>
      <c r="H40" s="32">
        <v>3648</v>
      </c>
      <c r="I40" s="32">
        <v>390408</v>
      </c>
      <c r="J40" s="32">
        <v>386526</v>
      </c>
      <c r="K40" s="32">
        <v>3882</v>
      </c>
      <c r="L40" s="32">
        <v>221754</v>
      </c>
      <c r="M40" s="32">
        <v>218928</v>
      </c>
      <c r="N40" s="32">
        <v>2826</v>
      </c>
      <c r="O40" s="33">
        <v>18.7</v>
      </c>
      <c r="P40" s="33">
        <v>157.30000000000001</v>
      </c>
      <c r="Q40" s="33">
        <v>141.5</v>
      </c>
      <c r="R40" s="33">
        <v>15.8</v>
      </c>
      <c r="S40" s="33">
        <v>18.8</v>
      </c>
      <c r="T40" s="33">
        <v>163.5</v>
      </c>
      <c r="U40" s="33">
        <v>144.30000000000001</v>
      </c>
      <c r="V40" s="33">
        <v>19.2</v>
      </c>
      <c r="W40" s="33">
        <v>18.2</v>
      </c>
      <c r="X40" s="33">
        <v>135.80000000000001</v>
      </c>
      <c r="Y40" s="33">
        <v>131.69999999999999</v>
      </c>
      <c r="Z40" s="33">
        <v>4.0999999999999996</v>
      </c>
      <c r="AA40" s="36" t="s">
        <v>117</v>
      </c>
    </row>
    <row r="41" spans="1:27" ht="20.100000000000001" customHeight="1" x14ac:dyDescent="0.2">
      <c r="A41" s="157"/>
      <c r="B41" s="157" t="s">
        <v>119</v>
      </c>
      <c r="C41" s="181" t="s">
        <v>120</v>
      </c>
      <c r="D41" s="183"/>
      <c r="E41" s="32">
        <v>396094</v>
      </c>
      <c r="F41" s="32">
        <v>391404</v>
      </c>
      <c r="G41" s="32">
        <v>369686</v>
      </c>
      <c r="H41" s="32">
        <v>4690</v>
      </c>
      <c r="I41" s="32">
        <v>456415</v>
      </c>
      <c r="J41" s="32">
        <v>450696</v>
      </c>
      <c r="K41" s="32">
        <v>5719</v>
      </c>
      <c r="L41" s="32">
        <v>253226</v>
      </c>
      <c r="M41" s="32">
        <v>250974</v>
      </c>
      <c r="N41" s="32">
        <v>2252</v>
      </c>
      <c r="O41" s="33">
        <v>18.899999999999999</v>
      </c>
      <c r="P41" s="33">
        <v>155.9</v>
      </c>
      <c r="Q41" s="33">
        <v>145</v>
      </c>
      <c r="R41" s="33">
        <v>10.9</v>
      </c>
      <c r="S41" s="33">
        <v>19.3</v>
      </c>
      <c r="T41" s="33">
        <v>162.1</v>
      </c>
      <c r="U41" s="33">
        <v>149.80000000000001</v>
      </c>
      <c r="V41" s="33">
        <v>12.3</v>
      </c>
      <c r="W41" s="33">
        <v>18.100000000000001</v>
      </c>
      <c r="X41" s="33">
        <v>141.30000000000001</v>
      </c>
      <c r="Y41" s="33">
        <v>133.69999999999999</v>
      </c>
      <c r="Z41" s="33">
        <v>7.6</v>
      </c>
      <c r="AA41" s="36" t="s">
        <v>119</v>
      </c>
    </row>
    <row r="42" spans="1:27" ht="20.100000000000001" customHeight="1" x14ac:dyDescent="0.2">
      <c r="A42" s="157"/>
      <c r="B42" s="157" t="s">
        <v>121</v>
      </c>
      <c r="C42" s="181" t="s">
        <v>122</v>
      </c>
      <c r="D42" s="183"/>
      <c r="E42" s="32">
        <v>375072</v>
      </c>
      <c r="F42" s="32">
        <v>375072</v>
      </c>
      <c r="G42" s="32">
        <v>337914</v>
      </c>
      <c r="H42" s="32" t="s">
        <v>222</v>
      </c>
      <c r="I42" s="32">
        <v>430090</v>
      </c>
      <c r="J42" s="32">
        <v>430090</v>
      </c>
      <c r="K42" s="32" t="s">
        <v>222</v>
      </c>
      <c r="L42" s="32">
        <v>225029</v>
      </c>
      <c r="M42" s="32">
        <v>225029</v>
      </c>
      <c r="N42" s="32" t="s">
        <v>222</v>
      </c>
      <c r="O42" s="33">
        <v>18.399999999999999</v>
      </c>
      <c r="P42" s="33">
        <v>151.9</v>
      </c>
      <c r="Q42" s="33">
        <v>137.6</v>
      </c>
      <c r="R42" s="33">
        <v>14.3</v>
      </c>
      <c r="S42" s="33">
        <v>18.600000000000001</v>
      </c>
      <c r="T42" s="33">
        <v>159.6</v>
      </c>
      <c r="U42" s="33">
        <v>142.80000000000001</v>
      </c>
      <c r="V42" s="33">
        <v>16.8</v>
      </c>
      <c r="W42" s="33">
        <v>17.600000000000001</v>
      </c>
      <c r="X42" s="33">
        <v>131.19999999999999</v>
      </c>
      <c r="Y42" s="33">
        <v>123.6</v>
      </c>
      <c r="Z42" s="33">
        <v>7.6</v>
      </c>
      <c r="AA42" s="36" t="s">
        <v>121</v>
      </c>
    </row>
    <row r="43" spans="1:27" ht="20.100000000000001" customHeight="1" x14ac:dyDescent="0.2">
      <c r="A43" s="157"/>
      <c r="B43" s="157" t="s">
        <v>123</v>
      </c>
      <c r="C43" s="181" t="s">
        <v>124</v>
      </c>
      <c r="D43" s="183"/>
      <c r="E43" s="32">
        <v>342258</v>
      </c>
      <c r="F43" s="32">
        <v>342258</v>
      </c>
      <c r="G43" s="32">
        <v>317322</v>
      </c>
      <c r="H43" s="32" t="s">
        <v>222</v>
      </c>
      <c r="I43" s="32">
        <v>395670</v>
      </c>
      <c r="J43" s="32">
        <v>395670</v>
      </c>
      <c r="K43" s="32" t="s">
        <v>222</v>
      </c>
      <c r="L43" s="32">
        <v>204273</v>
      </c>
      <c r="M43" s="32">
        <v>204273</v>
      </c>
      <c r="N43" s="32" t="s">
        <v>222</v>
      </c>
      <c r="O43" s="33">
        <v>17.7</v>
      </c>
      <c r="P43" s="33">
        <v>144.5</v>
      </c>
      <c r="Q43" s="33">
        <v>134.9</v>
      </c>
      <c r="R43" s="33">
        <v>9.6</v>
      </c>
      <c r="S43" s="33">
        <v>18</v>
      </c>
      <c r="T43" s="33">
        <v>151.80000000000001</v>
      </c>
      <c r="U43" s="33">
        <v>140.4</v>
      </c>
      <c r="V43" s="33">
        <v>11.4</v>
      </c>
      <c r="W43" s="33">
        <v>16.899999999999999</v>
      </c>
      <c r="X43" s="33">
        <v>125.6</v>
      </c>
      <c r="Y43" s="33">
        <v>120.6</v>
      </c>
      <c r="Z43" s="33">
        <v>5</v>
      </c>
      <c r="AA43" s="36" t="s">
        <v>123</v>
      </c>
    </row>
    <row r="44" spans="1:27" ht="20.100000000000001" customHeight="1" x14ac:dyDescent="0.2">
      <c r="A44" s="157"/>
      <c r="B44" s="157" t="s">
        <v>125</v>
      </c>
      <c r="C44" s="181" t="s">
        <v>126</v>
      </c>
      <c r="D44" s="183"/>
      <c r="E44" s="32">
        <v>408816</v>
      </c>
      <c r="F44" s="32">
        <v>405300</v>
      </c>
      <c r="G44" s="32">
        <v>370784</v>
      </c>
      <c r="H44" s="32">
        <v>3516</v>
      </c>
      <c r="I44" s="32">
        <v>449648</v>
      </c>
      <c r="J44" s="32">
        <v>445770</v>
      </c>
      <c r="K44" s="32">
        <v>3878</v>
      </c>
      <c r="L44" s="32">
        <v>252540</v>
      </c>
      <c r="M44" s="32">
        <v>250409</v>
      </c>
      <c r="N44" s="32">
        <v>2131</v>
      </c>
      <c r="O44" s="33">
        <v>19.3</v>
      </c>
      <c r="P44" s="33">
        <v>161.9</v>
      </c>
      <c r="Q44" s="33">
        <v>146.6</v>
      </c>
      <c r="R44" s="33">
        <v>15.3</v>
      </c>
      <c r="S44" s="33">
        <v>19.399999999999999</v>
      </c>
      <c r="T44" s="33">
        <v>163.69999999999999</v>
      </c>
      <c r="U44" s="33">
        <v>148</v>
      </c>
      <c r="V44" s="33">
        <v>15.7</v>
      </c>
      <c r="W44" s="33">
        <v>19.100000000000001</v>
      </c>
      <c r="X44" s="33">
        <v>155</v>
      </c>
      <c r="Y44" s="33">
        <v>141.1</v>
      </c>
      <c r="Z44" s="33">
        <v>13.9</v>
      </c>
      <c r="AA44" s="36" t="s">
        <v>125</v>
      </c>
    </row>
    <row r="45" spans="1:27" ht="20.100000000000001" customHeight="1" x14ac:dyDescent="0.2">
      <c r="A45" s="157"/>
      <c r="B45" s="157" t="s">
        <v>127</v>
      </c>
      <c r="C45" s="181" t="s">
        <v>128</v>
      </c>
      <c r="D45" s="183"/>
      <c r="E45" s="32">
        <v>392287</v>
      </c>
      <c r="F45" s="32">
        <v>386880</v>
      </c>
      <c r="G45" s="32">
        <v>336083</v>
      </c>
      <c r="H45" s="32">
        <v>5407</v>
      </c>
      <c r="I45" s="32">
        <v>409780</v>
      </c>
      <c r="J45" s="32">
        <v>404385</v>
      </c>
      <c r="K45" s="32">
        <v>5395</v>
      </c>
      <c r="L45" s="32">
        <v>282404</v>
      </c>
      <c r="M45" s="32">
        <v>276920</v>
      </c>
      <c r="N45" s="32">
        <v>5484</v>
      </c>
      <c r="O45" s="33">
        <v>18.899999999999999</v>
      </c>
      <c r="P45" s="33">
        <v>165.8</v>
      </c>
      <c r="Q45" s="33">
        <v>149.4</v>
      </c>
      <c r="R45" s="33">
        <v>16.399999999999999</v>
      </c>
      <c r="S45" s="33">
        <v>18.899999999999999</v>
      </c>
      <c r="T45" s="33">
        <v>169.3</v>
      </c>
      <c r="U45" s="33">
        <v>151.30000000000001</v>
      </c>
      <c r="V45" s="33">
        <v>18</v>
      </c>
      <c r="W45" s="33">
        <v>18.600000000000001</v>
      </c>
      <c r="X45" s="33">
        <v>144</v>
      </c>
      <c r="Y45" s="33">
        <v>137.4</v>
      </c>
      <c r="Z45" s="33">
        <v>6.6</v>
      </c>
      <c r="AA45" s="36" t="s">
        <v>127</v>
      </c>
    </row>
    <row r="46" spans="1:27" ht="20.100000000000001" customHeight="1" x14ac:dyDescent="0.2">
      <c r="A46" s="75"/>
      <c r="B46" s="57" t="s">
        <v>129</v>
      </c>
      <c r="C46" s="194" t="s">
        <v>130</v>
      </c>
      <c r="D46" s="195"/>
      <c r="E46" s="32">
        <v>326736</v>
      </c>
      <c r="F46" s="32">
        <v>325369</v>
      </c>
      <c r="G46" s="32">
        <v>294436</v>
      </c>
      <c r="H46" s="32">
        <v>1367</v>
      </c>
      <c r="I46" s="32">
        <v>386917</v>
      </c>
      <c r="J46" s="32">
        <v>385729</v>
      </c>
      <c r="K46" s="32">
        <v>1188</v>
      </c>
      <c r="L46" s="32">
        <v>235515</v>
      </c>
      <c r="M46" s="32">
        <v>233876</v>
      </c>
      <c r="N46" s="32">
        <v>1639</v>
      </c>
      <c r="O46" s="33">
        <v>18.8</v>
      </c>
      <c r="P46" s="33">
        <v>166.2</v>
      </c>
      <c r="Q46" s="33">
        <v>147.5</v>
      </c>
      <c r="R46" s="33">
        <v>18.7</v>
      </c>
      <c r="S46" s="33">
        <v>19.5</v>
      </c>
      <c r="T46" s="33">
        <v>176.6</v>
      </c>
      <c r="U46" s="33">
        <v>153.69999999999999</v>
      </c>
      <c r="V46" s="33">
        <v>22.9</v>
      </c>
      <c r="W46" s="33">
        <v>17.8</v>
      </c>
      <c r="X46" s="33">
        <v>150.69999999999999</v>
      </c>
      <c r="Y46" s="33">
        <v>138.30000000000001</v>
      </c>
      <c r="Z46" s="33">
        <v>12.4</v>
      </c>
      <c r="AA46" s="36" t="s">
        <v>129</v>
      </c>
    </row>
    <row r="47" spans="1:27" ht="20.100000000000001" customHeight="1" x14ac:dyDescent="0.2">
      <c r="A47" s="156"/>
      <c r="B47" s="58" t="s">
        <v>131</v>
      </c>
      <c r="C47" s="190" t="s">
        <v>132</v>
      </c>
      <c r="D47" s="191"/>
      <c r="E47" s="46">
        <v>301397</v>
      </c>
      <c r="F47" s="39">
        <v>291145</v>
      </c>
      <c r="G47" s="39">
        <v>273508</v>
      </c>
      <c r="H47" s="39">
        <v>10252</v>
      </c>
      <c r="I47" s="39">
        <v>396325</v>
      </c>
      <c r="J47" s="39">
        <v>385966</v>
      </c>
      <c r="K47" s="39">
        <v>10359</v>
      </c>
      <c r="L47" s="39">
        <v>203333</v>
      </c>
      <c r="M47" s="39">
        <v>193192</v>
      </c>
      <c r="N47" s="39">
        <v>10141</v>
      </c>
      <c r="O47" s="40">
        <v>17.3</v>
      </c>
      <c r="P47" s="40">
        <v>135.5</v>
      </c>
      <c r="Q47" s="40">
        <v>128.9</v>
      </c>
      <c r="R47" s="40">
        <v>6.6</v>
      </c>
      <c r="S47" s="40">
        <v>18.7</v>
      </c>
      <c r="T47" s="40">
        <v>150.9</v>
      </c>
      <c r="U47" s="40">
        <v>142.5</v>
      </c>
      <c r="V47" s="40">
        <v>8.4</v>
      </c>
      <c r="W47" s="40">
        <v>16</v>
      </c>
      <c r="X47" s="40">
        <v>119.6</v>
      </c>
      <c r="Y47" s="40">
        <v>114.9</v>
      </c>
      <c r="Z47" s="40">
        <v>4.7</v>
      </c>
      <c r="AA47" s="41" t="s">
        <v>131</v>
      </c>
    </row>
    <row r="48" spans="1:27" ht="20.100000000000001" customHeight="1" x14ac:dyDescent="0.2">
      <c r="A48" s="75"/>
      <c r="B48" s="57" t="s">
        <v>133</v>
      </c>
      <c r="C48" s="194" t="s">
        <v>134</v>
      </c>
      <c r="D48" s="195"/>
      <c r="E48" s="47">
        <v>159662</v>
      </c>
      <c r="F48" s="32">
        <v>158459</v>
      </c>
      <c r="G48" s="32">
        <v>151308</v>
      </c>
      <c r="H48" s="32">
        <v>1203</v>
      </c>
      <c r="I48" s="32">
        <v>218802</v>
      </c>
      <c r="J48" s="32">
        <v>217519</v>
      </c>
      <c r="K48" s="32">
        <v>1283</v>
      </c>
      <c r="L48" s="32">
        <v>127594</v>
      </c>
      <c r="M48" s="32">
        <v>126434</v>
      </c>
      <c r="N48" s="32">
        <v>1160</v>
      </c>
      <c r="O48" s="33">
        <v>17.3</v>
      </c>
      <c r="P48" s="33">
        <v>117.3</v>
      </c>
      <c r="Q48" s="33">
        <v>110.7</v>
      </c>
      <c r="R48" s="33">
        <v>6.6</v>
      </c>
      <c r="S48" s="33">
        <v>17.7</v>
      </c>
      <c r="T48" s="33">
        <v>137.19999999999999</v>
      </c>
      <c r="U48" s="33">
        <v>124.8</v>
      </c>
      <c r="V48" s="33">
        <v>12.4</v>
      </c>
      <c r="W48" s="33">
        <v>17.2</v>
      </c>
      <c r="X48" s="33">
        <v>106.5</v>
      </c>
      <c r="Y48" s="33">
        <v>103</v>
      </c>
      <c r="Z48" s="33">
        <v>3.5</v>
      </c>
      <c r="AA48" s="36" t="s">
        <v>133</v>
      </c>
    </row>
    <row r="49" spans="1:27" ht="20.100000000000001" customHeight="1" x14ac:dyDescent="0.2">
      <c r="A49" s="156"/>
      <c r="B49" s="58" t="s">
        <v>135</v>
      </c>
      <c r="C49" s="190" t="s">
        <v>136</v>
      </c>
      <c r="D49" s="191"/>
      <c r="E49" s="46">
        <v>215988</v>
      </c>
      <c r="F49" s="39">
        <v>215988</v>
      </c>
      <c r="G49" s="39">
        <v>201652</v>
      </c>
      <c r="H49" s="39" t="s">
        <v>222</v>
      </c>
      <c r="I49" s="39">
        <v>233757</v>
      </c>
      <c r="J49" s="39">
        <v>233757</v>
      </c>
      <c r="K49" s="39" t="s">
        <v>222</v>
      </c>
      <c r="L49" s="39">
        <v>194083</v>
      </c>
      <c r="M49" s="39">
        <v>194083</v>
      </c>
      <c r="N49" s="39" t="s">
        <v>222</v>
      </c>
      <c r="O49" s="40">
        <v>18.600000000000001</v>
      </c>
      <c r="P49" s="40">
        <v>140.69999999999999</v>
      </c>
      <c r="Q49" s="40">
        <v>131.5</v>
      </c>
      <c r="R49" s="40">
        <v>9.1999999999999993</v>
      </c>
      <c r="S49" s="40">
        <v>17.899999999999999</v>
      </c>
      <c r="T49" s="40">
        <v>140.6</v>
      </c>
      <c r="U49" s="40">
        <v>130.19999999999999</v>
      </c>
      <c r="V49" s="40">
        <v>10.4</v>
      </c>
      <c r="W49" s="40">
        <v>19.399999999999999</v>
      </c>
      <c r="X49" s="40">
        <v>141</v>
      </c>
      <c r="Y49" s="40">
        <v>133.19999999999999</v>
      </c>
      <c r="Z49" s="40">
        <v>7.8</v>
      </c>
      <c r="AA49" s="41" t="s">
        <v>135</v>
      </c>
    </row>
    <row r="50" spans="1:27" ht="20.100000000000001" customHeight="1" x14ac:dyDescent="0.2">
      <c r="A50" s="75"/>
      <c r="B50" s="57" t="s">
        <v>137</v>
      </c>
      <c r="C50" s="194" t="s">
        <v>138</v>
      </c>
      <c r="D50" s="195"/>
      <c r="E50" s="43">
        <v>129778</v>
      </c>
      <c r="F50" s="44">
        <v>129733</v>
      </c>
      <c r="G50" s="44">
        <v>118678</v>
      </c>
      <c r="H50" s="44">
        <v>45</v>
      </c>
      <c r="I50" s="44">
        <v>159065</v>
      </c>
      <c r="J50" s="44">
        <v>158998</v>
      </c>
      <c r="K50" s="44">
        <v>67</v>
      </c>
      <c r="L50" s="44">
        <v>110304</v>
      </c>
      <c r="M50" s="44">
        <v>110274</v>
      </c>
      <c r="N50" s="44">
        <v>30</v>
      </c>
      <c r="O50" s="45">
        <v>16.399999999999999</v>
      </c>
      <c r="P50" s="45">
        <v>101</v>
      </c>
      <c r="Q50" s="45">
        <v>93.7</v>
      </c>
      <c r="R50" s="45">
        <v>7.3</v>
      </c>
      <c r="S50" s="45">
        <v>16.399999999999999</v>
      </c>
      <c r="T50" s="45">
        <v>108.2</v>
      </c>
      <c r="U50" s="45">
        <v>97.3</v>
      </c>
      <c r="V50" s="45">
        <v>10.9</v>
      </c>
      <c r="W50" s="45">
        <v>16.399999999999999</v>
      </c>
      <c r="X50" s="45">
        <v>96.2</v>
      </c>
      <c r="Y50" s="45">
        <v>91.3</v>
      </c>
      <c r="Z50" s="45">
        <v>4.9000000000000004</v>
      </c>
      <c r="AA50" s="38" t="s">
        <v>137</v>
      </c>
    </row>
    <row r="51" spans="1:27" ht="20.100000000000001" customHeight="1" x14ac:dyDescent="0.2">
      <c r="A51" s="156"/>
      <c r="B51" s="156" t="s">
        <v>139</v>
      </c>
      <c r="C51" s="190" t="s">
        <v>140</v>
      </c>
      <c r="D51" s="191"/>
      <c r="E51" s="47">
        <v>345043</v>
      </c>
      <c r="F51" s="32">
        <v>341402</v>
      </c>
      <c r="G51" s="32">
        <v>310428</v>
      </c>
      <c r="H51" s="32">
        <v>3641</v>
      </c>
      <c r="I51" s="32">
        <v>429348</v>
      </c>
      <c r="J51" s="32">
        <v>425788</v>
      </c>
      <c r="K51" s="32">
        <v>3560</v>
      </c>
      <c r="L51" s="32">
        <v>307356</v>
      </c>
      <c r="M51" s="32">
        <v>303678</v>
      </c>
      <c r="N51" s="32">
        <v>3678</v>
      </c>
      <c r="O51" s="33">
        <v>17.399999999999999</v>
      </c>
      <c r="P51" s="33">
        <v>135.5</v>
      </c>
      <c r="Q51" s="33">
        <v>127.3</v>
      </c>
      <c r="R51" s="33">
        <v>8.1999999999999993</v>
      </c>
      <c r="S51" s="33">
        <v>16</v>
      </c>
      <c r="T51" s="33">
        <v>124.4</v>
      </c>
      <c r="U51" s="33">
        <v>115</v>
      </c>
      <c r="V51" s="33">
        <v>9.4</v>
      </c>
      <c r="W51" s="33">
        <v>18</v>
      </c>
      <c r="X51" s="33">
        <v>140.30000000000001</v>
      </c>
      <c r="Y51" s="33">
        <v>132.69999999999999</v>
      </c>
      <c r="Z51" s="33">
        <v>7.6</v>
      </c>
      <c r="AA51" s="36" t="s">
        <v>139</v>
      </c>
    </row>
    <row r="52" spans="1:27" ht="20.100000000000001" customHeight="1" x14ac:dyDescent="0.2">
      <c r="A52" s="75"/>
      <c r="B52" s="75" t="s">
        <v>141</v>
      </c>
      <c r="C52" s="194" t="s">
        <v>142</v>
      </c>
      <c r="D52" s="195"/>
      <c r="E52" s="43">
        <v>203233</v>
      </c>
      <c r="F52" s="44">
        <v>202475</v>
      </c>
      <c r="G52" s="44">
        <v>194625</v>
      </c>
      <c r="H52" s="44">
        <v>758</v>
      </c>
      <c r="I52" s="44">
        <v>238299</v>
      </c>
      <c r="J52" s="44">
        <v>236875</v>
      </c>
      <c r="K52" s="44">
        <v>1424</v>
      </c>
      <c r="L52" s="44">
        <v>188312</v>
      </c>
      <c r="M52" s="44">
        <v>187837</v>
      </c>
      <c r="N52" s="44">
        <v>475</v>
      </c>
      <c r="O52" s="45">
        <v>18</v>
      </c>
      <c r="P52" s="45">
        <v>132.5</v>
      </c>
      <c r="Q52" s="45">
        <v>129.5</v>
      </c>
      <c r="R52" s="45">
        <v>3</v>
      </c>
      <c r="S52" s="45">
        <v>18.5</v>
      </c>
      <c r="T52" s="45">
        <v>142.6</v>
      </c>
      <c r="U52" s="45">
        <v>138.4</v>
      </c>
      <c r="V52" s="45">
        <v>4.2</v>
      </c>
      <c r="W52" s="45">
        <v>17.8</v>
      </c>
      <c r="X52" s="45">
        <v>128.19999999999999</v>
      </c>
      <c r="Y52" s="45">
        <v>125.7</v>
      </c>
      <c r="Z52" s="45">
        <v>2.5</v>
      </c>
      <c r="AA52" s="38" t="s">
        <v>141</v>
      </c>
    </row>
    <row r="53" spans="1:27" ht="20.100000000000001" customHeight="1" x14ac:dyDescent="0.2">
      <c r="A53" s="156"/>
      <c r="B53" s="156" t="s">
        <v>143</v>
      </c>
      <c r="C53" s="190" t="s">
        <v>144</v>
      </c>
      <c r="D53" s="191"/>
      <c r="E53" s="32">
        <v>223270</v>
      </c>
      <c r="F53" s="32">
        <v>220467</v>
      </c>
      <c r="G53" s="32">
        <v>201304</v>
      </c>
      <c r="H53" s="32">
        <v>2803</v>
      </c>
      <c r="I53" s="32">
        <v>266485</v>
      </c>
      <c r="J53" s="32">
        <v>263342</v>
      </c>
      <c r="K53" s="32">
        <v>3143</v>
      </c>
      <c r="L53" s="32">
        <v>194099</v>
      </c>
      <c r="M53" s="32">
        <v>191525</v>
      </c>
      <c r="N53" s="32">
        <v>2574</v>
      </c>
      <c r="O53" s="33">
        <v>18.899999999999999</v>
      </c>
      <c r="P53" s="33">
        <v>153.69999999999999</v>
      </c>
      <c r="Q53" s="33">
        <v>143.19999999999999</v>
      </c>
      <c r="R53" s="33">
        <v>10.5</v>
      </c>
      <c r="S53" s="33">
        <v>19.2</v>
      </c>
      <c r="T53" s="33">
        <v>167.5</v>
      </c>
      <c r="U53" s="33">
        <v>149.4</v>
      </c>
      <c r="V53" s="33">
        <v>18.100000000000001</v>
      </c>
      <c r="W53" s="33">
        <v>18.7</v>
      </c>
      <c r="X53" s="33">
        <v>144.30000000000001</v>
      </c>
      <c r="Y53" s="33">
        <v>138.9</v>
      </c>
      <c r="Z53" s="33">
        <v>5.4</v>
      </c>
      <c r="AA53" s="36" t="s">
        <v>143</v>
      </c>
    </row>
    <row r="54" spans="1:27" ht="20.100000000000001" customHeight="1" x14ac:dyDescent="0.2">
      <c r="A54" s="157"/>
      <c r="B54" s="157" t="s">
        <v>145</v>
      </c>
      <c r="C54" s="198" t="s">
        <v>219</v>
      </c>
      <c r="D54" s="199"/>
      <c r="E54" s="32">
        <v>190262</v>
      </c>
      <c r="F54" s="32">
        <v>187349</v>
      </c>
      <c r="G54" s="32">
        <v>171989</v>
      </c>
      <c r="H54" s="32">
        <v>2913</v>
      </c>
      <c r="I54" s="32">
        <v>245787</v>
      </c>
      <c r="J54" s="32">
        <v>242188</v>
      </c>
      <c r="K54" s="32">
        <v>3599</v>
      </c>
      <c r="L54" s="32">
        <v>146708</v>
      </c>
      <c r="M54" s="32">
        <v>144334</v>
      </c>
      <c r="N54" s="32">
        <v>2374</v>
      </c>
      <c r="O54" s="33">
        <v>17.600000000000001</v>
      </c>
      <c r="P54" s="33">
        <v>130.30000000000001</v>
      </c>
      <c r="Q54" s="33">
        <v>122.1</v>
      </c>
      <c r="R54" s="33">
        <v>8.1999999999999993</v>
      </c>
      <c r="S54" s="33">
        <v>18</v>
      </c>
      <c r="T54" s="33">
        <v>142.69999999999999</v>
      </c>
      <c r="U54" s="33">
        <v>133</v>
      </c>
      <c r="V54" s="33">
        <v>9.6999999999999993</v>
      </c>
      <c r="W54" s="33">
        <v>17.3</v>
      </c>
      <c r="X54" s="33">
        <v>120.5</v>
      </c>
      <c r="Y54" s="33">
        <v>113.6</v>
      </c>
      <c r="Z54" s="33">
        <v>6.9</v>
      </c>
      <c r="AA54" s="36" t="s">
        <v>145</v>
      </c>
    </row>
    <row r="55" spans="1:27" ht="20.100000000000001" customHeight="1" thickBot="1" x14ac:dyDescent="0.25">
      <c r="A55" s="155"/>
      <c r="B55" s="155" t="s">
        <v>146</v>
      </c>
      <c r="C55" s="196" t="s">
        <v>147</v>
      </c>
      <c r="D55" s="197"/>
      <c r="E55" s="32">
        <v>293956</v>
      </c>
      <c r="F55" s="32">
        <v>287684</v>
      </c>
      <c r="G55" s="32">
        <v>257145</v>
      </c>
      <c r="H55" s="32">
        <v>6272</v>
      </c>
      <c r="I55" s="32">
        <v>304036</v>
      </c>
      <c r="J55" s="32">
        <v>298643</v>
      </c>
      <c r="K55" s="32">
        <v>5393</v>
      </c>
      <c r="L55" s="32">
        <v>244408</v>
      </c>
      <c r="M55" s="32">
        <v>233815</v>
      </c>
      <c r="N55" s="32">
        <v>10593</v>
      </c>
      <c r="O55" s="33">
        <v>19.600000000000001</v>
      </c>
      <c r="P55" s="33">
        <v>161.19999999999999</v>
      </c>
      <c r="Q55" s="33">
        <v>137.6</v>
      </c>
      <c r="R55" s="33">
        <v>23.6</v>
      </c>
      <c r="S55" s="33">
        <v>19.7</v>
      </c>
      <c r="T55" s="33">
        <v>166.7</v>
      </c>
      <c r="U55" s="33">
        <v>139.4</v>
      </c>
      <c r="V55" s="33">
        <v>27.3</v>
      </c>
      <c r="W55" s="33">
        <v>19.100000000000001</v>
      </c>
      <c r="X55" s="33">
        <v>134</v>
      </c>
      <c r="Y55" s="33">
        <v>128.5</v>
      </c>
      <c r="Z55" s="33">
        <v>5.5</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243</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90" t="s">
        <v>32</v>
      </c>
      <c r="C9" s="190"/>
      <c r="D9" s="191"/>
      <c r="E9" s="105">
        <v>552521</v>
      </c>
      <c r="F9" s="106">
        <v>32.5</v>
      </c>
      <c r="G9" s="105">
        <v>10628</v>
      </c>
      <c r="H9" s="105">
        <v>11118</v>
      </c>
      <c r="I9" s="52">
        <v>281914</v>
      </c>
      <c r="J9" s="52">
        <v>5723</v>
      </c>
      <c r="K9" s="52">
        <v>4937</v>
      </c>
      <c r="L9" s="52">
        <v>270607</v>
      </c>
      <c r="M9" s="52">
        <v>4905</v>
      </c>
      <c r="N9" s="52">
        <v>6181</v>
      </c>
      <c r="O9" s="130"/>
      <c r="P9" s="9"/>
      <c r="Q9" s="9"/>
      <c r="R9" s="9"/>
      <c r="S9" s="9"/>
      <c r="T9" s="9"/>
      <c r="U9" s="9"/>
      <c r="V9" s="9"/>
      <c r="W9" s="9"/>
      <c r="X9" s="9"/>
      <c r="Y9" s="9"/>
      <c r="Z9" s="9"/>
      <c r="AA9" s="9"/>
      <c r="AB9" s="9"/>
      <c r="AC9" s="9"/>
      <c r="AD9" s="9"/>
      <c r="AE9" s="9"/>
      <c r="AF9" s="9"/>
    </row>
    <row r="10" spans="1:32" ht="20.100000000000001" customHeight="1" x14ac:dyDescent="0.2">
      <c r="A10" s="154" t="s">
        <v>68</v>
      </c>
      <c r="B10" s="181" t="s">
        <v>69</v>
      </c>
      <c r="C10" s="182"/>
      <c r="D10" s="183"/>
      <c r="E10" s="105">
        <v>8066</v>
      </c>
      <c r="F10" s="106">
        <v>3.1</v>
      </c>
      <c r="G10" s="105">
        <v>110</v>
      </c>
      <c r="H10" s="105">
        <v>3</v>
      </c>
      <c r="I10" s="52">
        <v>7114</v>
      </c>
      <c r="J10" s="52">
        <v>110</v>
      </c>
      <c r="K10" s="52">
        <v>3</v>
      </c>
      <c r="L10" s="52">
        <v>952</v>
      </c>
      <c r="M10" s="52" t="s">
        <v>222</v>
      </c>
      <c r="N10" s="52" t="s">
        <v>222</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1" t="s">
        <v>22</v>
      </c>
      <c r="C11" s="182"/>
      <c r="D11" s="183"/>
      <c r="E11" s="105">
        <v>109977</v>
      </c>
      <c r="F11" s="106">
        <v>16.100000000000001</v>
      </c>
      <c r="G11" s="105">
        <v>864</v>
      </c>
      <c r="H11" s="105">
        <v>1673</v>
      </c>
      <c r="I11" s="52">
        <v>75166</v>
      </c>
      <c r="J11" s="52">
        <v>663</v>
      </c>
      <c r="K11" s="52">
        <v>859</v>
      </c>
      <c r="L11" s="52">
        <v>34811</v>
      </c>
      <c r="M11" s="52">
        <v>201</v>
      </c>
      <c r="N11" s="52">
        <v>814</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200" t="s">
        <v>72</v>
      </c>
      <c r="C12" s="182"/>
      <c r="D12" s="183"/>
      <c r="E12" s="105">
        <v>4143</v>
      </c>
      <c r="F12" s="106">
        <v>20.6</v>
      </c>
      <c r="G12" s="105" t="s">
        <v>222</v>
      </c>
      <c r="H12" s="105">
        <v>15</v>
      </c>
      <c r="I12" s="52">
        <v>3646</v>
      </c>
      <c r="J12" s="52" t="s">
        <v>222</v>
      </c>
      <c r="K12" s="52">
        <v>15</v>
      </c>
      <c r="L12" s="52">
        <v>497</v>
      </c>
      <c r="M12" s="52" t="s">
        <v>222</v>
      </c>
      <c r="N12" s="52" t="s">
        <v>222</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1" t="s">
        <v>74</v>
      </c>
      <c r="C13" s="182"/>
      <c r="D13" s="183"/>
      <c r="E13" s="105">
        <v>9191</v>
      </c>
      <c r="F13" s="106">
        <v>1.5</v>
      </c>
      <c r="G13" s="105">
        <v>69</v>
      </c>
      <c r="H13" s="105">
        <v>83</v>
      </c>
      <c r="I13" s="52">
        <v>6982</v>
      </c>
      <c r="J13" s="52">
        <v>28</v>
      </c>
      <c r="K13" s="52">
        <v>69</v>
      </c>
      <c r="L13" s="52">
        <v>2209</v>
      </c>
      <c r="M13" s="52">
        <v>41</v>
      </c>
      <c r="N13" s="52">
        <v>14</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1" t="s">
        <v>207</v>
      </c>
      <c r="C14" s="182"/>
      <c r="D14" s="183"/>
      <c r="E14" s="105">
        <v>41167</v>
      </c>
      <c r="F14" s="106">
        <v>26.8</v>
      </c>
      <c r="G14" s="105">
        <v>531</v>
      </c>
      <c r="H14" s="105">
        <v>674</v>
      </c>
      <c r="I14" s="52">
        <v>31403</v>
      </c>
      <c r="J14" s="52">
        <v>307</v>
      </c>
      <c r="K14" s="52">
        <v>603</v>
      </c>
      <c r="L14" s="52">
        <v>9764</v>
      </c>
      <c r="M14" s="52">
        <v>224</v>
      </c>
      <c r="N14" s="52">
        <v>71</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1" t="s">
        <v>152</v>
      </c>
      <c r="C15" s="182"/>
      <c r="D15" s="183"/>
      <c r="E15" s="105">
        <v>87500</v>
      </c>
      <c r="F15" s="106">
        <v>54.8</v>
      </c>
      <c r="G15" s="105">
        <v>1540</v>
      </c>
      <c r="H15" s="105">
        <v>2965</v>
      </c>
      <c r="I15" s="52">
        <v>35669</v>
      </c>
      <c r="J15" s="52">
        <v>841</v>
      </c>
      <c r="K15" s="52">
        <v>804</v>
      </c>
      <c r="L15" s="52">
        <v>51831</v>
      </c>
      <c r="M15" s="52">
        <v>699</v>
      </c>
      <c r="N15" s="52">
        <v>2161</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1" t="s">
        <v>77</v>
      </c>
      <c r="C16" s="182"/>
      <c r="D16" s="183"/>
      <c r="E16" s="105">
        <v>12785</v>
      </c>
      <c r="F16" s="106">
        <v>13.2</v>
      </c>
      <c r="G16" s="105">
        <v>238</v>
      </c>
      <c r="H16" s="105">
        <v>223</v>
      </c>
      <c r="I16" s="52">
        <v>4617</v>
      </c>
      <c r="J16" s="52">
        <v>65</v>
      </c>
      <c r="K16" s="52">
        <v>73</v>
      </c>
      <c r="L16" s="52">
        <v>8168</v>
      </c>
      <c r="M16" s="52">
        <v>173</v>
      </c>
      <c r="N16" s="52">
        <v>150</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1" t="s">
        <v>80</v>
      </c>
      <c r="C17" s="182"/>
      <c r="D17" s="183"/>
      <c r="E17" s="105">
        <v>5889</v>
      </c>
      <c r="F17" s="106">
        <v>11.4</v>
      </c>
      <c r="G17" s="105">
        <v>64</v>
      </c>
      <c r="H17" s="105">
        <v>23</v>
      </c>
      <c r="I17" s="52">
        <v>3941</v>
      </c>
      <c r="J17" s="52">
        <v>58</v>
      </c>
      <c r="K17" s="52">
        <v>3</v>
      </c>
      <c r="L17" s="52">
        <v>1948</v>
      </c>
      <c r="M17" s="52">
        <v>6</v>
      </c>
      <c r="N17" s="52">
        <v>20</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84" t="s">
        <v>210</v>
      </c>
      <c r="C18" s="185"/>
      <c r="D18" s="186"/>
      <c r="E18" s="105">
        <v>10421</v>
      </c>
      <c r="F18" s="106">
        <v>18.2</v>
      </c>
      <c r="G18" s="105">
        <v>112</v>
      </c>
      <c r="H18" s="105">
        <v>63</v>
      </c>
      <c r="I18" s="52">
        <v>6103</v>
      </c>
      <c r="J18" s="52">
        <v>68</v>
      </c>
      <c r="K18" s="52">
        <v>16</v>
      </c>
      <c r="L18" s="52">
        <v>4318</v>
      </c>
      <c r="M18" s="52">
        <v>44</v>
      </c>
      <c r="N18" s="52">
        <v>47</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1" t="s">
        <v>151</v>
      </c>
      <c r="C19" s="182"/>
      <c r="D19" s="183"/>
      <c r="E19" s="105">
        <v>38679</v>
      </c>
      <c r="F19" s="106">
        <v>63.2</v>
      </c>
      <c r="G19" s="105">
        <v>1280</v>
      </c>
      <c r="H19" s="105">
        <v>1004</v>
      </c>
      <c r="I19" s="52">
        <v>17294</v>
      </c>
      <c r="J19" s="52">
        <v>813</v>
      </c>
      <c r="K19" s="52">
        <v>394</v>
      </c>
      <c r="L19" s="52">
        <v>21385</v>
      </c>
      <c r="M19" s="52">
        <v>467</v>
      </c>
      <c r="N19" s="52">
        <v>610</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192" t="s">
        <v>84</v>
      </c>
      <c r="C20" s="193"/>
      <c r="D20" s="193"/>
      <c r="E20" s="105">
        <v>12881</v>
      </c>
      <c r="F20" s="106">
        <v>49.4</v>
      </c>
      <c r="G20" s="105">
        <v>303</v>
      </c>
      <c r="H20" s="105">
        <v>263</v>
      </c>
      <c r="I20" s="52">
        <v>6590</v>
      </c>
      <c r="J20" s="52">
        <v>216</v>
      </c>
      <c r="K20" s="52">
        <v>41</v>
      </c>
      <c r="L20" s="52">
        <v>6291</v>
      </c>
      <c r="M20" s="52">
        <v>87</v>
      </c>
      <c r="N20" s="52">
        <v>222</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3" t="s">
        <v>212</v>
      </c>
      <c r="C21" s="187"/>
      <c r="D21" s="187"/>
      <c r="E21" s="105">
        <v>60415</v>
      </c>
      <c r="F21" s="106">
        <v>35.700000000000003</v>
      </c>
      <c r="G21" s="105">
        <v>2703</v>
      </c>
      <c r="H21" s="105">
        <v>1509</v>
      </c>
      <c r="I21" s="52">
        <v>27463</v>
      </c>
      <c r="J21" s="52">
        <v>1478</v>
      </c>
      <c r="K21" s="52">
        <v>912</v>
      </c>
      <c r="L21" s="52">
        <v>32952</v>
      </c>
      <c r="M21" s="52">
        <v>1225</v>
      </c>
      <c r="N21" s="52">
        <v>597</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3" t="s">
        <v>214</v>
      </c>
      <c r="C22" s="187"/>
      <c r="D22" s="187"/>
      <c r="E22" s="105">
        <v>105990</v>
      </c>
      <c r="F22" s="106">
        <v>29.3</v>
      </c>
      <c r="G22" s="105">
        <v>1646</v>
      </c>
      <c r="H22" s="105">
        <v>1669</v>
      </c>
      <c r="I22" s="52">
        <v>32192</v>
      </c>
      <c r="J22" s="52">
        <v>525</v>
      </c>
      <c r="K22" s="52">
        <v>788</v>
      </c>
      <c r="L22" s="52">
        <v>73798</v>
      </c>
      <c r="M22" s="52">
        <v>1121</v>
      </c>
      <c r="N22" s="52">
        <v>881</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3" t="s">
        <v>215</v>
      </c>
      <c r="C23" s="187"/>
      <c r="D23" s="187"/>
      <c r="E23" s="66">
        <v>4423</v>
      </c>
      <c r="F23" s="106">
        <v>15.9</v>
      </c>
      <c r="G23" s="105">
        <v>110</v>
      </c>
      <c r="H23" s="105">
        <v>74</v>
      </c>
      <c r="I23" s="52">
        <v>3261</v>
      </c>
      <c r="J23" s="52">
        <v>102</v>
      </c>
      <c r="K23" s="52">
        <v>66</v>
      </c>
      <c r="L23" s="52">
        <v>1162</v>
      </c>
      <c r="M23" s="52">
        <v>8</v>
      </c>
      <c r="N23" s="52">
        <v>8</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5" t="s">
        <v>175</v>
      </c>
      <c r="C24" s="205"/>
      <c r="D24" s="206"/>
      <c r="E24" s="67">
        <v>40947</v>
      </c>
      <c r="F24" s="68">
        <v>32.5</v>
      </c>
      <c r="G24" s="69">
        <v>1058</v>
      </c>
      <c r="H24" s="69">
        <v>875</v>
      </c>
      <c r="I24" s="70">
        <v>20432</v>
      </c>
      <c r="J24" s="70">
        <v>449</v>
      </c>
      <c r="K24" s="70">
        <v>289</v>
      </c>
      <c r="L24" s="70">
        <v>20515</v>
      </c>
      <c r="M24" s="70">
        <v>609</v>
      </c>
      <c r="N24" s="70">
        <v>586</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90" t="s">
        <v>90</v>
      </c>
      <c r="D25" s="191"/>
      <c r="E25" s="105">
        <v>18113</v>
      </c>
      <c r="F25" s="106">
        <v>34.200000000000003</v>
      </c>
      <c r="G25" s="105">
        <v>120</v>
      </c>
      <c r="H25" s="105">
        <v>398</v>
      </c>
      <c r="I25" s="52">
        <v>8828</v>
      </c>
      <c r="J25" s="52">
        <v>50</v>
      </c>
      <c r="K25" s="52">
        <v>141</v>
      </c>
      <c r="L25" s="52">
        <v>9285</v>
      </c>
      <c r="M25" s="52">
        <v>70</v>
      </c>
      <c r="N25" s="52">
        <v>257</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1" t="s">
        <v>92</v>
      </c>
      <c r="D26" s="183"/>
      <c r="E26" s="105">
        <v>4612</v>
      </c>
      <c r="F26" s="106">
        <v>21.8</v>
      </c>
      <c r="G26" s="105">
        <v>27</v>
      </c>
      <c r="H26" s="105">
        <v>28</v>
      </c>
      <c r="I26" s="52">
        <v>2454</v>
      </c>
      <c r="J26" s="52">
        <v>18</v>
      </c>
      <c r="K26" s="52">
        <v>14</v>
      </c>
      <c r="L26" s="52">
        <v>2158</v>
      </c>
      <c r="M26" s="52">
        <v>9</v>
      </c>
      <c r="N26" s="52">
        <v>14</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1" t="s">
        <v>94</v>
      </c>
      <c r="D27" s="183"/>
      <c r="E27" s="105">
        <v>278</v>
      </c>
      <c r="F27" s="106">
        <v>14.7</v>
      </c>
      <c r="G27" s="105" t="s">
        <v>222</v>
      </c>
      <c r="H27" s="105">
        <v>2</v>
      </c>
      <c r="I27" s="52">
        <v>235</v>
      </c>
      <c r="J27" s="52" t="s">
        <v>222</v>
      </c>
      <c r="K27" s="52">
        <v>2</v>
      </c>
      <c r="L27" s="52">
        <v>43</v>
      </c>
      <c r="M27" s="52" t="s">
        <v>222</v>
      </c>
      <c r="N27" s="52" t="s">
        <v>222</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1" t="s">
        <v>96</v>
      </c>
      <c r="D28" s="183"/>
      <c r="E28" s="105">
        <v>288</v>
      </c>
      <c r="F28" s="106">
        <v>10.1</v>
      </c>
      <c r="G28" s="105" t="s">
        <v>222</v>
      </c>
      <c r="H28" s="105" t="s">
        <v>222</v>
      </c>
      <c r="I28" s="52">
        <v>206</v>
      </c>
      <c r="J28" s="52" t="s">
        <v>222</v>
      </c>
      <c r="K28" s="52" t="s">
        <v>222</v>
      </c>
      <c r="L28" s="52">
        <v>82</v>
      </c>
      <c r="M28" s="52" t="s">
        <v>222</v>
      </c>
      <c r="N28" s="52" t="s">
        <v>222</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1" t="s">
        <v>98</v>
      </c>
      <c r="D29" s="183"/>
      <c r="E29" s="105">
        <v>2132</v>
      </c>
      <c r="F29" s="106">
        <v>19.7</v>
      </c>
      <c r="G29" s="105">
        <v>22</v>
      </c>
      <c r="H29" s="105">
        <v>8</v>
      </c>
      <c r="I29" s="52">
        <v>1591</v>
      </c>
      <c r="J29" s="52">
        <v>22</v>
      </c>
      <c r="K29" s="52">
        <v>2</v>
      </c>
      <c r="L29" s="52">
        <v>541</v>
      </c>
      <c r="M29" s="52" t="s">
        <v>222</v>
      </c>
      <c r="N29" s="52">
        <v>6</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1" t="s">
        <v>100</v>
      </c>
      <c r="D30" s="183"/>
      <c r="E30" s="105">
        <v>4507</v>
      </c>
      <c r="F30" s="106">
        <v>10.7</v>
      </c>
      <c r="G30" s="105">
        <v>34</v>
      </c>
      <c r="H30" s="105">
        <v>63</v>
      </c>
      <c r="I30" s="52">
        <v>3125</v>
      </c>
      <c r="J30" s="52">
        <v>8</v>
      </c>
      <c r="K30" s="52">
        <v>22</v>
      </c>
      <c r="L30" s="52">
        <v>1382</v>
      </c>
      <c r="M30" s="52">
        <v>26</v>
      </c>
      <c r="N30" s="52">
        <v>41</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1" t="s">
        <v>102</v>
      </c>
      <c r="D31" s="183"/>
      <c r="E31" s="105">
        <v>7169</v>
      </c>
      <c r="F31" s="106">
        <v>6.6</v>
      </c>
      <c r="G31" s="105">
        <v>109</v>
      </c>
      <c r="H31" s="105">
        <v>82</v>
      </c>
      <c r="I31" s="52">
        <v>5048</v>
      </c>
      <c r="J31" s="52">
        <v>106</v>
      </c>
      <c r="K31" s="52">
        <v>60</v>
      </c>
      <c r="L31" s="52">
        <v>2121</v>
      </c>
      <c r="M31" s="52">
        <v>3</v>
      </c>
      <c r="N31" s="52">
        <v>22</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1" t="s">
        <v>104</v>
      </c>
      <c r="D32" s="183"/>
      <c r="E32" s="105">
        <v>6310</v>
      </c>
      <c r="F32" s="106">
        <v>42</v>
      </c>
      <c r="G32" s="105">
        <v>43</v>
      </c>
      <c r="H32" s="105">
        <v>256</v>
      </c>
      <c r="I32" s="52">
        <v>3400</v>
      </c>
      <c r="J32" s="52">
        <v>43</v>
      </c>
      <c r="K32" s="52">
        <v>22</v>
      </c>
      <c r="L32" s="52">
        <v>2910</v>
      </c>
      <c r="M32" s="52" t="s">
        <v>222</v>
      </c>
      <c r="N32" s="52">
        <v>234</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1" t="s">
        <v>106</v>
      </c>
      <c r="D33" s="183"/>
      <c r="E33" s="105" t="s">
        <v>241</v>
      </c>
      <c r="F33" s="106" t="s">
        <v>241</v>
      </c>
      <c r="G33" s="105" t="s">
        <v>241</v>
      </c>
      <c r="H33" s="105" t="s">
        <v>241</v>
      </c>
      <c r="I33" s="52" t="s">
        <v>241</v>
      </c>
      <c r="J33" s="52" t="s">
        <v>241</v>
      </c>
      <c r="K33" s="52" t="s">
        <v>241</v>
      </c>
      <c r="L33" s="52" t="s">
        <v>241</v>
      </c>
      <c r="M33" s="52" t="s">
        <v>241</v>
      </c>
      <c r="N33" s="52" t="s">
        <v>241</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1" t="s">
        <v>108</v>
      </c>
      <c r="D34" s="183"/>
      <c r="E34" s="105" t="s">
        <v>241</v>
      </c>
      <c r="F34" s="106" t="s">
        <v>241</v>
      </c>
      <c r="G34" s="105" t="s">
        <v>241</v>
      </c>
      <c r="H34" s="105" t="s">
        <v>241</v>
      </c>
      <c r="I34" s="52" t="s">
        <v>241</v>
      </c>
      <c r="J34" s="52" t="s">
        <v>241</v>
      </c>
      <c r="K34" s="52" t="s">
        <v>241</v>
      </c>
      <c r="L34" s="52" t="s">
        <v>241</v>
      </c>
      <c r="M34" s="52" t="s">
        <v>241</v>
      </c>
      <c r="N34" s="52" t="s">
        <v>241</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1" t="s">
        <v>110</v>
      </c>
      <c r="D35" s="183"/>
      <c r="E35" s="105" t="s">
        <v>241</v>
      </c>
      <c r="F35" s="106" t="s">
        <v>241</v>
      </c>
      <c r="G35" s="105" t="s">
        <v>241</v>
      </c>
      <c r="H35" s="105" t="s">
        <v>241</v>
      </c>
      <c r="I35" s="52" t="s">
        <v>241</v>
      </c>
      <c r="J35" s="52" t="s">
        <v>241</v>
      </c>
      <c r="K35" s="52" t="s">
        <v>241</v>
      </c>
      <c r="L35" s="52" t="s">
        <v>241</v>
      </c>
      <c r="M35" s="52" t="s">
        <v>241</v>
      </c>
      <c r="N35" s="52" t="s">
        <v>241</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1" t="s">
        <v>112</v>
      </c>
      <c r="D36" s="183"/>
      <c r="E36" s="105" t="s">
        <v>241</v>
      </c>
      <c r="F36" s="106" t="s">
        <v>241</v>
      </c>
      <c r="G36" s="105" t="s">
        <v>241</v>
      </c>
      <c r="H36" s="105" t="s">
        <v>241</v>
      </c>
      <c r="I36" s="52" t="s">
        <v>241</v>
      </c>
      <c r="J36" s="52" t="s">
        <v>241</v>
      </c>
      <c r="K36" s="52" t="s">
        <v>241</v>
      </c>
      <c r="L36" s="52" t="s">
        <v>241</v>
      </c>
      <c r="M36" s="52" t="s">
        <v>241</v>
      </c>
      <c r="N36" s="52" t="s">
        <v>241</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1" t="s">
        <v>114</v>
      </c>
      <c r="D37" s="183"/>
      <c r="E37" s="105">
        <v>5442</v>
      </c>
      <c r="F37" s="106">
        <v>6.8</v>
      </c>
      <c r="G37" s="105">
        <v>15</v>
      </c>
      <c r="H37" s="105">
        <v>19</v>
      </c>
      <c r="I37" s="52">
        <v>4433</v>
      </c>
      <c r="J37" s="52">
        <v>15</v>
      </c>
      <c r="K37" s="52">
        <v>2</v>
      </c>
      <c r="L37" s="52">
        <v>1009</v>
      </c>
      <c r="M37" s="52" t="s">
        <v>222</v>
      </c>
      <c r="N37" s="52">
        <v>17</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1" t="s">
        <v>116</v>
      </c>
      <c r="D38" s="183"/>
      <c r="E38" s="105">
        <v>3208</v>
      </c>
      <c r="F38" s="106">
        <v>10.4</v>
      </c>
      <c r="G38" s="105">
        <v>10</v>
      </c>
      <c r="H38" s="105">
        <v>31</v>
      </c>
      <c r="I38" s="52">
        <v>2618</v>
      </c>
      <c r="J38" s="52">
        <v>10</v>
      </c>
      <c r="K38" s="52">
        <v>25</v>
      </c>
      <c r="L38" s="52">
        <v>590</v>
      </c>
      <c r="M38" s="52" t="s">
        <v>222</v>
      </c>
      <c r="N38" s="52">
        <v>6</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1" t="s">
        <v>118</v>
      </c>
      <c r="D39" s="183"/>
      <c r="E39" s="105">
        <v>8791</v>
      </c>
      <c r="F39" s="106">
        <v>10.8</v>
      </c>
      <c r="G39" s="105">
        <v>43</v>
      </c>
      <c r="H39" s="105">
        <v>126</v>
      </c>
      <c r="I39" s="52">
        <v>6839</v>
      </c>
      <c r="J39" s="52">
        <v>33</v>
      </c>
      <c r="K39" s="52">
        <v>102</v>
      </c>
      <c r="L39" s="52">
        <v>1952</v>
      </c>
      <c r="M39" s="52">
        <v>10</v>
      </c>
      <c r="N39" s="52">
        <v>24</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1" t="s">
        <v>120</v>
      </c>
      <c r="D40" s="183"/>
      <c r="E40" s="105">
        <v>11260</v>
      </c>
      <c r="F40" s="106">
        <v>10.3</v>
      </c>
      <c r="G40" s="105">
        <v>53</v>
      </c>
      <c r="H40" s="105">
        <v>58</v>
      </c>
      <c r="I40" s="52">
        <v>7924</v>
      </c>
      <c r="J40" s="52">
        <v>46</v>
      </c>
      <c r="K40" s="52">
        <v>36</v>
      </c>
      <c r="L40" s="52">
        <v>3336</v>
      </c>
      <c r="M40" s="52">
        <v>7</v>
      </c>
      <c r="N40" s="52">
        <v>22</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1" t="s">
        <v>122</v>
      </c>
      <c r="D41" s="183"/>
      <c r="E41" s="105">
        <v>12025</v>
      </c>
      <c r="F41" s="106">
        <v>9.1</v>
      </c>
      <c r="G41" s="105">
        <v>209</v>
      </c>
      <c r="H41" s="105">
        <v>296</v>
      </c>
      <c r="I41" s="52">
        <v>8772</v>
      </c>
      <c r="J41" s="52">
        <v>169</v>
      </c>
      <c r="K41" s="52">
        <v>286</v>
      </c>
      <c r="L41" s="52">
        <v>3253</v>
      </c>
      <c r="M41" s="52">
        <v>40</v>
      </c>
      <c r="N41" s="52">
        <v>10</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1" t="s">
        <v>124</v>
      </c>
      <c r="D42" s="183"/>
      <c r="E42" s="105">
        <v>9142</v>
      </c>
      <c r="F42" s="106">
        <v>16.7</v>
      </c>
      <c r="G42" s="105">
        <v>31</v>
      </c>
      <c r="H42" s="105">
        <v>62</v>
      </c>
      <c r="I42" s="52">
        <v>6589</v>
      </c>
      <c r="J42" s="52">
        <v>21</v>
      </c>
      <c r="K42" s="52">
        <v>47</v>
      </c>
      <c r="L42" s="52">
        <v>2553</v>
      </c>
      <c r="M42" s="52">
        <v>10</v>
      </c>
      <c r="N42" s="52">
        <v>15</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1" t="s">
        <v>126</v>
      </c>
      <c r="D43" s="183"/>
      <c r="E43" s="105">
        <v>1217</v>
      </c>
      <c r="F43" s="106">
        <v>5.8</v>
      </c>
      <c r="G43" s="105">
        <v>21</v>
      </c>
      <c r="H43" s="105">
        <v>20</v>
      </c>
      <c r="I43" s="52">
        <v>968</v>
      </c>
      <c r="J43" s="52">
        <v>21</v>
      </c>
      <c r="K43" s="52">
        <v>14</v>
      </c>
      <c r="L43" s="52">
        <v>249</v>
      </c>
      <c r="M43" s="52" t="s">
        <v>222</v>
      </c>
      <c r="N43" s="52">
        <v>6</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1" t="s">
        <v>128</v>
      </c>
      <c r="D44" s="183"/>
      <c r="E44" s="105">
        <v>7159</v>
      </c>
      <c r="F44" s="106">
        <v>3.9</v>
      </c>
      <c r="G44" s="105">
        <v>44</v>
      </c>
      <c r="H44" s="105">
        <v>56</v>
      </c>
      <c r="I44" s="52">
        <v>6181</v>
      </c>
      <c r="J44" s="52">
        <v>43</v>
      </c>
      <c r="K44" s="52">
        <v>43</v>
      </c>
      <c r="L44" s="52">
        <v>978</v>
      </c>
      <c r="M44" s="52">
        <v>1</v>
      </c>
      <c r="N44" s="52">
        <v>13</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4351</v>
      </c>
      <c r="F45" s="106">
        <v>9.1</v>
      </c>
      <c r="G45" s="105">
        <v>74</v>
      </c>
      <c r="H45" s="105">
        <v>152</v>
      </c>
      <c r="I45" s="52">
        <v>2657</v>
      </c>
      <c r="J45" s="52">
        <v>52</v>
      </c>
      <c r="K45" s="52">
        <v>28</v>
      </c>
      <c r="L45" s="52">
        <v>1694</v>
      </c>
      <c r="M45" s="52">
        <v>22</v>
      </c>
      <c r="N45" s="52">
        <v>124</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90" t="s">
        <v>132</v>
      </c>
      <c r="D46" s="191"/>
      <c r="E46" s="74">
        <v>29025</v>
      </c>
      <c r="F46" s="72">
        <v>25.5</v>
      </c>
      <c r="G46" s="71">
        <v>184</v>
      </c>
      <c r="H46" s="71">
        <v>1358</v>
      </c>
      <c r="I46" s="73">
        <v>14938</v>
      </c>
      <c r="J46" s="73">
        <v>94</v>
      </c>
      <c r="K46" s="73">
        <v>311</v>
      </c>
      <c r="L46" s="73">
        <v>14087</v>
      </c>
      <c r="M46" s="73">
        <v>90</v>
      </c>
      <c r="N46" s="73">
        <v>1047</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58475</v>
      </c>
      <c r="F47" s="68">
        <v>69.3</v>
      </c>
      <c r="G47" s="69">
        <v>1356</v>
      </c>
      <c r="H47" s="69">
        <v>1607</v>
      </c>
      <c r="I47" s="70">
        <v>20731</v>
      </c>
      <c r="J47" s="70">
        <v>747</v>
      </c>
      <c r="K47" s="70">
        <v>493</v>
      </c>
      <c r="L47" s="70">
        <v>37744</v>
      </c>
      <c r="M47" s="70">
        <v>609</v>
      </c>
      <c r="N47" s="70">
        <v>1114</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90" t="s">
        <v>136</v>
      </c>
      <c r="D48" s="191"/>
      <c r="E48" s="105">
        <v>11088</v>
      </c>
      <c r="F48" s="106">
        <v>24.6</v>
      </c>
      <c r="G48" s="105">
        <v>226</v>
      </c>
      <c r="H48" s="105">
        <v>202</v>
      </c>
      <c r="I48" s="52">
        <v>6190</v>
      </c>
      <c r="J48" s="52">
        <v>181</v>
      </c>
      <c r="K48" s="52">
        <v>32</v>
      </c>
      <c r="L48" s="52">
        <v>4898</v>
      </c>
      <c r="M48" s="52">
        <v>45</v>
      </c>
      <c r="N48" s="52">
        <v>170</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27591</v>
      </c>
      <c r="F49" s="106">
        <v>78.7</v>
      </c>
      <c r="G49" s="105">
        <v>1054</v>
      </c>
      <c r="H49" s="105">
        <v>802</v>
      </c>
      <c r="I49" s="52">
        <v>11104</v>
      </c>
      <c r="J49" s="52">
        <v>632</v>
      </c>
      <c r="K49" s="52">
        <v>362</v>
      </c>
      <c r="L49" s="52">
        <v>16487</v>
      </c>
      <c r="M49" s="52">
        <v>422</v>
      </c>
      <c r="N49" s="52">
        <v>440</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90" t="s">
        <v>140</v>
      </c>
      <c r="D50" s="191"/>
      <c r="E50" s="74">
        <v>65182</v>
      </c>
      <c r="F50" s="72">
        <v>25.1</v>
      </c>
      <c r="G50" s="71">
        <v>839</v>
      </c>
      <c r="H50" s="71">
        <v>1220</v>
      </c>
      <c r="I50" s="73">
        <v>20048</v>
      </c>
      <c r="J50" s="73">
        <v>267</v>
      </c>
      <c r="K50" s="73">
        <v>562</v>
      </c>
      <c r="L50" s="73">
        <v>45134</v>
      </c>
      <c r="M50" s="73">
        <v>572</v>
      </c>
      <c r="N50" s="73">
        <v>658</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40808</v>
      </c>
      <c r="F51" s="68">
        <v>36</v>
      </c>
      <c r="G51" s="69">
        <v>807</v>
      </c>
      <c r="H51" s="69">
        <v>449</v>
      </c>
      <c r="I51" s="70">
        <v>12144</v>
      </c>
      <c r="J51" s="70">
        <v>258</v>
      </c>
      <c r="K51" s="70">
        <v>226</v>
      </c>
      <c r="L51" s="70">
        <v>28664</v>
      </c>
      <c r="M51" s="70">
        <v>549</v>
      </c>
      <c r="N51" s="70">
        <v>223</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90" t="s">
        <v>144</v>
      </c>
      <c r="D52" s="191"/>
      <c r="E52" s="105">
        <v>12236</v>
      </c>
      <c r="F52" s="106">
        <v>13</v>
      </c>
      <c r="G52" s="105">
        <v>645</v>
      </c>
      <c r="H52" s="105">
        <v>488</v>
      </c>
      <c r="I52" s="52">
        <v>4926</v>
      </c>
      <c r="J52" s="52">
        <v>175</v>
      </c>
      <c r="K52" s="52">
        <v>122</v>
      </c>
      <c r="L52" s="52">
        <v>7310</v>
      </c>
      <c r="M52" s="52">
        <v>470</v>
      </c>
      <c r="N52" s="52">
        <v>366</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8" t="s">
        <v>219</v>
      </c>
      <c r="D53" s="199"/>
      <c r="E53" s="105">
        <v>21432</v>
      </c>
      <c r="F53" s="106">
        <v>46.4</v>
      </c>
      <c r="G53" s="105">
        <v>341</v>
      </c>
      <c r="H53" s="105">
        <v>374</v>
      </c>
      <c r="I53" s="52">
        <v>9451</v>
      </c>
      <c r="J53" s="52">
        <v>207</v>
      </c>
      <c r="K53" s="52">
        <v>162</v>
      </c>
      <c r="L53" s="52">
        <v>11981</v>
      </c>
      <c r="M53" s="52">
        <v>134</v>
      </c>
      <c r="N53" s="52">
        <v>212</v>
      </c>
      <c r="O53" s="130"/>
      <c r="P53" s="9"/>
      <c r="Q53" s="9"/>
      <c r="R53" s="9"/>
    </row>
    <row r="54" spans="1:32" ht="20.100000000000001" customHeight="1" thickBot="1" x14ac:dyDescent="0.25">
      <c r="A54" s="155"/>
      <c r="B54" s="155" t="s">
        <v>146</v>
      </c>
      <c r="C54" s="196" t="s">
        <v>147</v>
      </c>
      <c r="D54" s="197"/>
      <c r="E54" s="105">
        <v>7279</v>
      </c>
      <c r="F54" s="106">
        <v>24.6</v>
      </c>
      <c r="G54" s="105">
        <v>72</v>
      </c>
      <c r="H54" s="105">
        <v>13</v>
      </c>
      <c r="I54" s="52">
        <v>6055</v>
      </c>
      <c r="J54" s="52">
        <v>67</v>
      </c>
      <c r="K54" s="52">
        <v>5</v>
      </c>
      <c r="L54" s="52">
        <v>1224</v>
      </c>
      <c r="M54" s="52">
        <v>5</v>
      </c>
      <c r="N54" s="52">
        <v>8</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243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2" t="s">
        <v>64</v>
      </c>
      <c r="B10" s="91" t="s">
        <v>223</v>
      </c>
      <c r="C10" s="88" t="s">
        <v>65</v>
      </c>
      <c r="D10" s="166">
        <v>98.1</v>
      </c>
      <c r="E10" s="166">
        <v>100</v>
      </c>
      <c r="F10" s="166">
        <v>98.1</v>
      </c>
      <c r="G10" s="166">
        <v>99.8</v>
      </c>
      <c r="H10" s="166">
        <v>98</v>
      </c>
      <c r="I10" s="210">
        <v>99.4</v>
      </c>
      <c r="J10" s="210"/>
      <c r="K10" s="166">
        <v>100.2</v>
      </c>
      <c r="L10" s="166">
        <v>102</v>
      </c>
      <c r="M10" s="166">
        <v>99.7</v>
      </c>
      <c r="N10" s="210">
        <v>101.3</v>
      </c>
      <c r="O10" s="210"/>
    </row>
    <row r="11" spans="1:16" ht="18" customHeight="1" x14ac:dyDescent="0.2">
      <c r="A11" s="101"/>
      <c r="B11" s="96" t="s">
        <v>224</v>
      </c>
      <c r="C11" s="88"/>
      <c r="D11" s="94">
        <v>100</v>
      </c>
      <c r="E11" s="166">
        <v>100</v>
      </c>
      <c r="F11" s="166">
        <v>100</v>
      </c>
      <c r="G11" s="166">
        <v>100</v>
      </c>
      <c r="H11" s="166">
        <v>100</v>
      </c>
      <c r="I11" s="207">
        <v>100</v>
      </c>
      <c r="J11" s="207"/>
      <c r="K11" s="166">
        <v>100</v>
      </c>
      <c r="L11" s="166">
        <v>100</v>
      </c>
      <c r="M11" s="166">
        <v>100</v>
      </c>
      <c r="N11" s="207">
        <v>100</v>
      </c>
      <c r="O11" s="207"/>
    </row>
    <row r="12" spans="1:16" ht="18" customHeight="1" x14ac:dyDescent="0.2">
      <c r="A12" s="101"/>
      <c r="B12" s="96" t="s">
        <v>183</v>
      </c>
      <c r="C12" s="88"/>
      <c r="D12" s="94">
        <v>101.2</v>
      </c>
      <c r="E12" s="166">
        <v>100.4</v>
      </c>
      <c r="F12" s="166">
        <v>100.8</v>
      </c>
      <c r="G12" s="166">
        <v>100.5</v>
      </c>
      <c r="H12" s="166">
        <v>100.9</v>
      </c>
      <c r="I12" s="207">
        <v>100.2</v>
      </c>
      <c r="J12" s="207"/>
      <c r="K12" s="166">
        <v>99.6</v>
      </c>
      <c r="L12" s="166">
        <v>100.2</v>
      </c>
      <c r="M12" s="166">
        <v>100.1</v>
      </c>
      <c r="N12" s="207">
        <v>100.2</v>
      </c>
      <c r="O12" s="207"/>
    </row>
    <row r="13" spans="1:16" ht="18" customHeight="1" x14ac:dyDescent="0.2">
      <c r="A13" s="101"/>
      <c r="B13" s="96" t="s">
        <v>186</v>
      </c>
      <c r="C13" s="88"/>
      <c r="D13" s="94">
        <v>102.5</v>
      </c>
      <c r="E13" s="166">
        <v>100</v>
      </c>
      <c r="F13" s="166">
        <v>101.8</v>
      </c>
      <c r="G13" s="166">
        <v>100</v>
      </c>
      <c r="H13" s="166">
        <v>102</v>
      </c>
      <c r="I13" s="207">
        <v>99.5</v>
      </c>
      <c r="J13" s="207"/>
      <c r="K13" s="166">
        <v>100</v>
      </c>
      <c r="L13" s="166">
        <v>100.5</v>
      </c>
      <c r="M13" s="166">
        <v>100.2</v>
      </c>
      <c r="N13" s="207">
        <v>100</v>
      </c>
      <c r="O13" s="207"/>
    </row>
    <row r="14" spans="1:16" ht="18" customHeight="1" x14ac:dyDescent="0.2">
      <c r="A14" s="111"/>
      <c r="B14" s="97" t="s">
        <v>187</v>
      </c>
      <c r="C14" s="93"/>
      <c r="D14" s="95">
        <v>100.7</v>
      </c>
      <c r="E14" s="168">
        <v>98.4</v>
      </c>
      <c r="F14" s="168">
        <v>100.8</v>
      </c>
      <c r="G14" s="168">
        <v>98.2</v>
      </c>
      <c r="H14" s="168">
        <v>100.8</v>
      </c>
      <c r="I14" s="209">
        <v>99</v>
      </c>
      <c r="J14" s="209"/>
      <c r="K14" s="168">
        <v>98.1</v>
      </c>
      <c r="L14" s="168">
        <v>97.3</v>
      </c>
      <c r="M14" s="168">
        <v>99.2</v>
      </c>
      <c r="N14" s="207">
        <v>98.4</v>
      </c>
      <c r="O14" s="207"/>
    </row>
    <row r="15" spans="1:16" ht="18" customHeight="1" x14ac:dyDescent="0.2">
      <c r="A15" s="177" t="s">
        <v>242</v>
      </c>
      <c r="B15" s="98" t="s">
        <v>225</v>
      </c>
      <c r="C15" s="178" t="s">
        <v>226</v>
      </c>
      <c r="D15" s="166">
        <v>84.2</v>
      </c>
      <c r="E15" s="166">
        <v>77.099999999999994</v>
      </c>
      <c r="F15" s="166">
        <v>101.4</v>
      </c>
      <c r="G15" s="166">
        <v>98.3</v>
      </c>
      <c r="H15" s="166">
        <v>101.4</v>
      </c>
      <c r="I15" s="210">
        <v>98.5</v>
      </c>
      <c r="J15" s="210"/>
      <c r="K15" s="166">
        <v>98.4</v>
      </c>
      <c r="L15" s="166">
        <v>95.9</v>
      </c>
      <c r="M15" s="166">
        <v>99.4</v>
      </c>
      <c r="N15" s="210">
        <v>96.8</v>
      </c>
      <c r="O15" s="210"/>
    </row>
    <row r="16" spans="1:16" ht="18" customHeight="1" x14ac:dyDescent="0.2">
      <c r="A16" s="101"/>
      <c r="B16" s="98" t="s">
        <v>227</v>
      </c>
      <c r="C16" s="88" t="s">
        <v>228</v>
      </c>
      <c r="D16" s="166">
        <v>86.7</v>
      </c>
      <c r="E16" s="166">
        <v>81.900000000000006</v>
      </c>
      <c r="F16" s="166">
        <v>101.5</v>
      </c>
      <c r="G16" s="166">
        <v>99.1</v>
      </c>
      <c r="H16" s="166">
        <v>101.4</v>
      </c>
      <c r="I16" s="207">
        <v>99.1</v>
      </c>
      <c r="J16" s="207"/>
      <c r="K16" s="166">
        <v>102.9</v>
      </c>
      <c r="L16" s="166">
        <v>105.3</v>
      </c>
      <c r="M16" s="166">
        <v>103.9</v>
      </c>
      <c r="N16" s="207">
        <v>106.4</v>
      </c>
      <c r="O16" s="207"/>
    </row>
    <row r="17" spans="1:15" ht="18" customHeight="1" x14ac:dyDescent="0.2">
      <c r="A17" s="101"/>
      <c r="B17" s="98" t="s">
        <v>227</v>
      </c>
      <c r="C17" s="88" t="s">
        <v>229</v>
      </c>
      <c r="D17" s="166">
        <v>186.2</v>
      </c>
      <c r="E17" s="166">
        <v>192.3</v>
      </c>
      <c r="F17" s="166">
        <v>100.8</v>
      </c>
      <c r="G17" s="166">
        <v>97.5</v>
      </c>
      <c r="H17" s="166">
        <v>100.9</v>
      </c>
      <c r="I17" s="207">
        <v>97.8</v>
      </c>
      <c r="J17" s="207"/>
      <c r="K17" s="166">
        <v>98</v>
      </c>
      <c r="L17" s="166">
        <v>98.3</v>
      </c>
      <c r="M17" s="166">
        <v>98.8</v>
      </c>
      <c r="N17" s="207">
        <v>99.1</v>
      </c>
      <c r="O17" s="207"/>
    </row>
    <row r="18" spans="1:15" ht="18" customHeight="1" x14ac:dyDescent="0.2">
      <c r="A18" s="101"/>
      <c r="B18" s="98" t="s">
        <v>230</v>
      </c>
      <c r="C18" s="88" t="s">
        <v>231</v>
      </c>
      <c r="D18" s="166">
        <v>82.9</v>
      </c>
      <c r="E18" s="166">
        <v>78.5</v>
      </c>
      <c r="F18" s="166">
        <v>100</v>
      </c>
      <c r="G18" s="166">
        <v>97.9</v>
      </c>
      <c r="H18" s="166">
        <v>100.3</v>
      </c>
      <c r="I18" s="207">
        <v>99.3</v>
      </c>
      <c r="J18" s="207"/>
      <c r="K18" s="166">
        <v>90.2</v>
      </c>
      <c r="L18" s="166">
        <v>85.4</v>
      </c>
      <c r="M18" s="166">
        <v>91.3</v>
      </c>
      <c r="N18" s="207">
        <v>86.5</v>
      </c>
      <c r="O18" s="207"/>
    </row>
    <row r="19" spans="1:15" ht="18" customHeight="1" x14ac:dyDescent="0.2">
      <c r="A19" s="101"/>
      <c r="B19" s="98" t="s">
        <v>227</v>
      </c>
      <c r="C19" s="88" t="s">
        <v>232</v>
      </c>
      <c r="D19" s="166">
        <v>82.5</v>
      </c>
      <c r="E19" s="166">
        <v>78</v>
      </c>
      <c r="F19" s="166">
        <v>100.7</v>
      </c>
      <c r="G19" s="166">
        <v>100</v>
      </c>
      <c r="H19" s="166">
        <v>101.1</v>
      </c>
      <c r="I19" s="207">
        <v>100.8</v>
      </c>
      <c r="J19" s="207"/>
      <c r="K19" s="166">
        <v>95.3</v>
      </c>
      <c r="L19" s="166">
        <v>96</v>
      </c>
      <c r="M19" s="166">
        <v>96.4</v>
      </c>
      <c r="N19" s="207">
        <v>97.2</v>
      </c>
      <c r="O19" s="207"/>
    </row>
    <row r="20" spans="1:15" ht="18" customHeight="1" x14ac:dyDescent="0.2">
      <c r="A20" s="101"/>
      <c r="B20" s="98" t="s">
        <v>227</v>
      </c>
      <c r="C20" s="88" t="s">
        <v>233</v>
      </c>
      <c r="D20" s="166">
        <v>87.6</v>
      </c>
      <c r="E20" s="166">
        <v>79.5</v>
      </c>
      <c r="F20" s="166">
        <v>101</v>
      </c>
      <c r="G20" s="166">
        <v>99.7</v>
      </c>
      <c r="H20" s="166">
        <v>101.4</v>
      </c>
      <c r="I20" s="207">
        <v>101.2</v>
      </c>
      <c r="J20" s="207"/>
      <c r="K20" s="166">
        <v>95.3</v>
      </c>
      <c r="L20" s="166">
        <v>94.8</v>
      </c>
      <c r="M20" s="166">
        <v>96.4</v>
      </c>
      <c r="N20" s="207">
        <v>96.2</v>
      </c>
      <c r="O20" s="207"/>
    </row>
    <row r="21" spans="1:15" ht="18" customHeight="1" x14ac:dyDescent="0.2">
      <c r="A21" s="101"/>
      <c r="B21" s="98" t="s">
        <v>227</v>
      </c>
      <c r="C21" s="88" t="s">
        <v>234</v>
      </c>
      <c r="D21" s="166">
        <v>87</v>
      </c>
      <c r="E21" s="166">
        <v>84.6</v>
      </c>
      <c r="F21" s="166">
        <v>103.4</v>
      </c>
      <c r="G21" s="166">
        <v>101</v>
      </c>
      <c r="H21" s="166">
        <v>103.4</v>
      </c>
      <c r="I21" s="207">
        <v>102.4</v>
      </c>
      <c r="J21" s="207"/>
      <c r="K21" s="166">
        <v>99.7</v>
      </c>
      <c r="L21" s="166">
        <v>98.6</v>
      </c>
      <c r="M21" s="166">
        <v>100.9</v>
      </c>
      <c r="N21" s="207">
        <v>100.2</v>
      </c>
      <c r="O21" s="207"/>
    </row>
    <row r="22" spans="1:15" ht="18" customHeight="1" x14ac:dyDescent="0.2">
      <c r="A22" s="162" t="s">
        <v>189</v>
      </c>
      <c r="B22" s="98" t="s">
        <v>190</v>
      </c>
      <c r="C22" s="88" t="s">
        <v>235</v>
      </c>
      <c r="D22" s="166">
        <v>83.5</v>
      </c>
      <c r="E22" s="166">
        <v>77.099999999999994</v>
      </c>
      <c r="F22" s="166">
        <v>101.2</v>
      </c>
      <c r="G22" s="166">
        <v>98.7</v>
      </c>
      <c r="H22" s="166">
        <v>101.9</v>
      </c>
      <c r="I22" s="207">
        <v>100.8</v>
      </c>
      <c r="J22" s="207"/>
      <c r="K22" s="166">
        <v>93.5</v>
      </c>
      <c r="L22" s="166">
        <v>88.7</v>
      </c>
      <c r="M22" s="166">
        <v>94.9</v>
      </c>
      <c r="N22" s="207">
        <v>90.4</v>
      </c>
      <c r="O22" s="207"/>
    </row>
    <row r="23" spans="1:15" s="130" customFormat="1" ht="18" customHeight="1" x14ac:dyDescent="0.2">
      <c r="A23" s="162"/>
      <c r="B23" s="98" t="s">
        <v>227</v>
      </c>
      <c r="C23" s="88" t="s">
        <v>236</v>
      </c>
      <c r="D23" s="166">
        <v>149</v>
      </c>
      <c r="E23" s="166">
        <v>146.4</v>
      </c>
      <c r="F23" s="166">
        <v>102.4</v>
      </c>
      <c r="G23" s="166">
        <v>100.5</v>
      </c>
      <c r="H23" s="166">
        <v>103.3</v>
      </c>
      <c r="I23" s="207">
        <v>102.7</v>
      </c>
      <c r="J23" s="207"/>
      <c r="K23" s="166">
        <v>98.3</v>
      </c>
      <c r="L23" s="166">
        <v>99.3</v>
      </c>
      <c r="M23" s="166">
        <v>100.2</v>
      </c>
      <c r="N23" s="207">
        <v>101.5</v>
      </c>
      <c r="O23" s="207"/>
    </row>
    <row r="24" spans="1:15" s="130" customFormat="1" ht="18" customHeight="1" x14ac:dyDescent="0.2">
      <c r="A24" s="162"/>
      <c r="B24" s="98" t="s">
        <v>227</v>
      </c>
      <c r="C24" s="88" t="s">
        <v>237</v>
      </c>
      <c r="D24" s="166">
        <v>113.1</v>
      </c>
      <c r="E24" s="166">
        <v>130.4</v>
      </c>
      <c r="F24" s="166">
        <v>101.9</v>
      </c>
      <c r="G24" s="166">
        <v>99.2</v>
      </c>
      <c r="H24" s="166">
        <v>103.1</v>
      </c>
      <c r="I24" s="207">
        <v>101.3</v>
      </c>
      <c r="J24" s="207"/>
      <c r="K24" s="166">
        <v>99.2</v>
      </c>
      <c r="L24" s="166">
        <v>98.6</v>
      </c>
      <c r="M24" s="166">
        <v>101.3</v>
      </c>
      <c r="N24" s="207">
        <v>101</v>
      </c>
      <c r="O24" s="207"/>
    </row>
    <row r="25" spans="1:15" s="130" customFormat="1" ht="18" customHeight="1" x14ac:dyDescent="0.2">
      <c r="A25" s="101"/>
      <c r="B25" s="98" t="s">
        <v>227</v>
      </c>
      <c r="C25" s="88" t="s">
        <v>238</v>
      </c>
      <c r="D25" s="166">
        <v>84.4</v>
      </c>
      <c r="E25" s="166">
        <v>79.7</v>
      </c>
      <c r="F25" s="166">
        <v>101.3</v>
      </c>
      <c r="G25" s="166">
        <v>98.9</v>
      </c>
      <c r="H25" s="166">
        <v>102.4</v>
      </c>
      <c r="I25" s="207">
        <v>101.1</v>
      </c>
      <c r="J25" s="207"/>
      <c r="K25" s="166">
        <v>95.6</v>
      </c>
      <c r="L25" s="166">
        <v>93</v>
      </c>
      <c r="M25" s="166">
        <v>97.6</v>
      </c>
      <c r="N25" s="207">
        <v>95.2</v>
      </c>
      <c r="O25" s="207"/>
    </row>
    <row r="26" spans="1:15" s="130" customFormat="1" ht="18" customHeight="1" x14ac:dyDescent="0.2">
      <c r="A26" s="162"/>
      <c r="B26" s="98" t="s">
        <v>227</v>
      </c>
      <c r="C26" s="88" t="s">
        <v>239</v>
      </c>
      <c r="D26" s="166">
        <v>84.4</v>
      </c>
      <c r="E26" s="166">
        <v>78.3</v>
      </c>
      <c r="F26" s="166">
        <v>102</v>
      </c>
      <c r="G26" s="166">
        <v>99.8</v>
      </c>
      <c r="H26" s="166">
        <v>102.8</v>
      </c>
      <c r="I26" s="207">
        <v>101.8</v>
      </c>
      <c r="J26" s="207"/>
      <c r="K26" s="166">
        <v>94.1</v>
      </c>
      <c r="L26" s="166">
        <v>93.5</v>
      </c>
      <c r="M26" s="166">
        <v>95.8</v>
      </c>
      <c r="N26" s="207">
        <v>95.3</v>
      </c>
      <c r="O26" s="207"/>
    </row>
    <row r="27" spans="1:15" s="130" customFormat="1" ht="18" customHeight="1" thickBot="1" x14ac:dyDescent="0.25">
      <c r="A27" s="158"/>
      <c r="B27" s="99" t="s">
        <v>227</v>
      </c>
      <c r="C27" s="161" t="s">
        <v>240</v>
      </c>
      <c r="D27" s="167">
        <v>84.8</v>
      </c>
      <c r="E27" s="167">
        <v>78.7</v>
      </c>
      <c r="F27" s="167">
        <v>103</v>
      </c>
      <c r="G27" s="167">
        <v>100.3</v>
      </c>
      <c r="H27" s="167">
        <v>104.3</v>
      </c>
      <c r="I27" s="208">
        <v>102</v>
      </c>
      <c r="J27" s="208"/>
      <c r="K27" s="167">
        <v>96.8</v>
      </c>
      <c r="L27" s="167">
        <v>95.1</v>
      </c>
      <c r="M27" s="167">
        <v>98.4</v>
      </c>
      <c r="N27" s="208">
        <v>97</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218</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2" t="s">
        <v>64</v>
      </c>
      <c r="B34" s="98" t="s">
        <v>223</v>
      </c>
      <c r="C34" s="88" t="s">
        <v>65</v>
      </c>
      <c r="D34" s="166">
        <v>106</v>
      </c>
      <c r="E34" s="166">
        <v>107.8</v>
      </c>
      <c r="F34" s="166">
        <v>100.2</v>
      </c>
      <c r="G34" s="166">
        <v>104.5</v>
      </c>
      <c r="H34" s="166">
        <v>99.1</v>
      </c>
      <c r="I34" s="210">
        <v>101</v>
      </c>
      <c r="J34" s="210"/>
      <c r="K34" s="166">
        <v>99.1</v>
      </c>
      <c r="L34" s="166">
        <v>100.8</v>
      </c>
      <c r="M34" s="76"/>
      <c r="N34" s="76"/>
      <c r="O34" s="130"/>
    </row>
    <row r="35" spans="1:15" ht="18" customHeight="1" x14ac:dyDescent="0.2">
      <c r="A35" s="101"/>
      <c r="B35" s="96" t="s">
        <v>224</v>
      </c>
      <c r="C35" s="88"/>
      <c r="D35" s="166">
        <v>100</v>
      </c>
      <c r="E35" s="166">
        <v>100</v>
      </c>
      <c r="F35" s="166">
        <v>100</v>
      </c>
      <c r="G35" s="166">
        <v>100</v>
      </c>
      <c r="H35" s="166">
        <v>100</v>
      </c>
      <c r="I35" s="207">
        <v>100</v>
      </c>
      <c r="J35" s="207"/>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7">
        <v>100.4</v>
      </c>
      <c r="J36" s="207"/>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7">
        <v>99.3</v>
      </c>
      <c r="J37" s="207"/>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09">
        <v>96.7</v>
      </c>
      <c r="J38" s="209"/>
      <c r="K38" s="168">
        <v>99</v>
      </c>
      <c r="L38" s="168">
        <v>96.5</v>
      </c>
      <c r="M38" s="76"/>
      <c r="N38" s="76"/>
      <c r="O38" s="130"/>
    </row>
    <row r="39" spans="1:15" ht="18" customHeight="1" x14ac:dyDescent="0.2">
      <c r="A39" s="177" t="s">
        <v>242</v>
      </c>
      <c r="B39" s="79" t="s">
        <v>225</v>
      </c>
      <c r="C39" s="179" t="s">
        <v>226</v>
      </c>
      <c r="D39" s="94">
        <v>87.8</v>
      </c>
      <c r="E39" s="166">
        <v>87.6</v>
      </c>
      <c r="F39" s="166">
        <v>98.1</v>
      </c>
      <c r="G39" s="166">
        <v>107.1</v>
      </c>
      <c r="H39" s="166">
        <v>82</v>
      </c>
      <c r="I39" s="210">
        <v>75.099999999999994</v>
      </c>
      <c r="J39" s="210"/>
      <c r="K39" s="166">
        <v>98.7</v>
      </c>
      <c r="L39" s="166">
        <v>95.7</v>
      </c>
      <c r="M39" s="76"/>
      <c r="N39" s="76"/>
      <c r="O39" s="130"/>
    </row>
    <row r="40" spans="1:15" ht="18" customHeight="1" x14ac:dyDescent="0.2">
      <c r="A40" s="101"/>
      <c r="B40" s="79" t="s">
        <v>227</v>
      </c>
      <c r="C40" s="92" t="s">
        <v>228</v>
      </c>
      <c r="D40" s="94">
        <v>91.9</v>
      </c>
      <c r="E40" s="166">
        <v>95.7</v>
      </c>
      <c r="F40" s="166">
        <v>98.1</v>
      </c>
      <c r="G40" s="166">
        <v>106.5</v>
      </c>
      <c r="H40" s="166">
        <v>84.9</v>
      </c>
      <c r="I40" s="207">
        <v>80.2</v>
      </c>
      <c r="J40" s="207"/>
      <c r="K40" s="166">
        <v>99.4</v>
      </c>
      <c r="L40" s="166">
        <v>97.1</v>
      </c>
      <c r="M40" s="76"/>
      <c r="N40" s="76"/>
      <c r="O40" s="130"/>
    </row>
    <row r="41" spans="1:15" ht="18" customHeight="1" x14ac:dyDescent="0.2">
      <c r="A41" s="101"/>
      <c r="B41" s="79" t="s">
        <v>227</v>
      </c>
      <c r="C41" s="92" t="s">
        <v>229</v>
      </c>
      <c r="D41" s="94">
        <v>90.2</v>
      </c>
      <c r="E41" s="166">
        <v>90.7</v>
      </c>
      <c r="F41" s="166">
        <v>98.7</v>
      </c>
      <c r="G41" s="166">
        <v>107.5</v>
      </c>
      <c r="H41" s="166">
        <v>182.5</v>
      </c>
      <c r="I41" s="207">
        <v>188.5</v>
      </c>
      <c r="J41" s="207"/>
      <c r="K41" s="166">
        <v>98.8</v>
      </c>
      <c r="L41" s="166">
        <v>95.6</v>
      </c>
      <c r="M41" s="76"/>
      <c r="N41" s="76"/>
      <c r="O41" s="130"/>
    </row>
    <row r="42" spans="1:15" ht="18" customHeight="1" x14ac:dyDescent="0.2">
      <c r="A42" s="101"/>
      <c r="B42" s="79" t="s">
        <v>230</v>
      </c>
      <c r="C42" s="92" t="s">
        <v>231</v>
      </c>
      <c r="D42" s="94">
        <v>78.900000000000006</v>
      </c>
      <c r="E42" s="166">
        <v>76.400000000000006</v>
      </c>
      <c r="F42" s="166">
        <v>101.4</v>
      </c>
      <c r="G42" s="166">
        <v>107.3</v>
      </c>
      <c r="H42" s="166">
        <v>81.2</v>
      </c>
      <c r="I42" s="207">
        <v>76.900000000000006</v>
      </c>
      <c r="J42" s="207"/>
      <c r="K42" s="166">
        <v>97.9</v>
      </c>
      <c r="L42" s="166">
        <v>95.9</v>
      </c>
      <c r="M42" s="76"/>
      <c r="N42" s="76"/>
      <c r="O42" s="130"/>
    </row>
    <row r="43" spans="1:15" ht="18" customHeight="1" x14ac:dyDescent="0.2">
      <c r="A43" s="101"/>
      <c r="B43" s="79" t="s">
        <v>227</v>
      </c>
      <c r="C43" s="92" t="s">
        <v>232</v>
      </c>
      <c r="D43" s="94">
        <v>82.9</v>
      </c>
      <c r="E43" s="166">
        <v>85.1</v>
      </c>
      <c r="F43" s="166">
        <v>101.1</v>
      </c>
      <c r="G43" s="166">
        <v>107</v>
      </c>
      <c r="H43" s="166">
        <v>81</v>
      </c>
      <c r="I43" s="207">
        <v>76.5</v>
      </c>
      <c r="J43" s="207"/>
      <c r="K43" s="166">
        <v>98.8</v>
      </c>
      <c r="L43" s="166">
        <v>98.1</v>
      </c>
      <c r="M43" s="76"/>
      <c r="N43" s="76"/>
      <c r="O43" s="130"/>
    </row>
    <row r="44" spans="1:15" ht="18" customHeight="1" x14ac:dyDescent="0.2">
      <c r="A44" s="101"/>
      <c r="B44" s="79" t="s">
        <v>227</v>
      </c>
      <c r="C44" s="92" t="s">
        <v>233</v>
      </c>
      <c r="D44" s="94">
        <v>82.9</v>
      </c>
      <c r="E44" s="166">
        <v>82.6</v>
      </c>
      <c r="F44" s="166">
        <v>100</v>
      </c>
      <c r="G44" s="166">
        <v>107</v>
      </c>
      <c r="H44" s="166">
        <v>85.7</v>
      </c>
      <c r="I44" s="207">
        <v>77.8</v>
      </c>
      <c r="J44" s="207"/>
      <c r="K44" s="166">
        <v>98.8</v>
      </c>
      <c r="L44" s="166">
        <v>97.6</v>
      </c>
      <c r="M44" s="76"/>
      <c r="N44" s="76"/>
      <c r="O44" s="130"/>
    </row>
    <row r="45" spans="1:15" ht="18" customHeight="1" x14ac:dyDescent="0.2">
      <c r="A45" s="101"/>
      <c r="B45" s="79" t="s">
        <v>227</v>
      </c>
      <c r="C45" s="92" t="s">
        <v>234</v>
      </c>
      <c r="D45" s="94">
        <v>87</v>
      </c>
      <c r="E45" s="166">
        <v>84.5</v>
      </c>
      <c r="F45" s="166">
        <v>101.7</v>
      </c>
      <c r="G45" s="166">
        <v>109.3</v>
      </c>
      <c r="H45" s="166">
        <v>85</v>
      </c>
      <c r="I45" s="207">
        <v>82.6</v>
      </c>
      <c r="J45" s="207"/>
      <c r="K45" s="166">
        <v>101</v>
      </c>
      <c r="L45" s="166">
        <v>98.6</v>
      </c>
      <c r="M45" s="76"/>
      <c r="N45" s="76"/>
      <c r="O45" s="130"/>
    </row>
    <row r="46" spans="1:15" ht="18" customHeight="1" x14ac:dyDescent="0.2">
      <c r="A46" s="162" t="s">
        <v>189</v>
      </c>
      <c r="B46" s="79" t="s">
        <v>190</v>
      </c>
      <c r="C46" s="92" t="s">
        <v>235</v>
      </c>
      <c r="D46" s="94">
        <v>78.900000000000006</v>
      </c>
      <c r="E46" s="166">
        <v>73.3</v>
      </c>
      <c r="F46" s="166">
        <v>101.8</v>
      </c>
      <c r="G46" s="166">
        <v>109.1</v>
      </c>
      <c r="H46" s="166">
        <v>81.7</v>
      </c>
      <c r="I46" s="207">
        <v>75.400000000000006</v>
      </c>
      <c r="J46" s="207"/>
      <c r="K46" s="166">
        <v>99</v>
      </c>
      <c r="L46" s="166">
        <v>96.6</v>
      </c>
      <c r="M46" s="76"/>
      <c r="N46" s="76"/>
      <c r="O46" s="130"/>
    </row>
    <row r="47" spans="1:15" s="130" customFormat="1" ht="18" customHeight="1" x14ac:dyDescent="0.2">
      <c r="A47" s="162"/>
      <c r="B47" s="79" t="s">
        <v>227</v>
      </c>
      <c r="C47" s="92" t="s">
        <v>236</v>
      </c>
      <c r="D47" s="94">
        <v>78</v>
      </c>
      <c r="E47" s="166">
        <v>78.900000000000006</v>
      </c>
      <c r="F47" s="166">
        <v>102.5</v>
      </c>
      <c r="G47" s="166">
        <v>109</v>
      </c>
      <c r="H47" s="166">
        <v>146.19999999999999</v>
      </c>
      <c r="I47" s="207">
        <v>143.69999999999999</v>
      </c>
      <c r="J47" s="207"/>
      <c r="K47" s="166">
        <v>100.5</v>
      </c>
      <c r="L47" s="166">
        <v>98.6</v>
      </c>
      <c r="M47" s="76"/>
      <c r="N47" s="76"/>
    </row>
    <row r="48" spans="1:15" s="130" customFormat="1" ht="18" customHeight="1" x14ac:dyDescent="0.2">
      <c r="A48" s="162"/>
      <c r="B48" s="79" t="s">
        <v>227</v>
      </c>
      <c r="C48" s="92" t="s">
        <v>237</v>
      </c>
      <c r="D48" s="94">
        <v>76.400000000000006</v>
      </c>
      <c r="E48" s="166">
        <v>77.599999999999994</v>
      </c>
      <c r="F48" s="166">
        <v>102.8</v>
      </c>
      <c r="G48" s="166">
        <v>109.1</v>
      </c>
      <c r="H48" s="166">
        <v>111</v>
      </c>
      <c r="I48" s="207">
        <v>128</v>
      </c>
      <c r="J48" s="207"/>
      <c r="K48" s="166">
        <v>100</v>
      </c>
      <c r="L48" s="166">
        <v>97.4</v>
      </c>
      <c r="M48" s="76"/>
      <c r="N48" s="76"/>
    </row>
    <row r="49" spans="1:15" s="130" customFormat="1" ht="18" customHeight="1" x14ac:dyDescent="0.2">
      <c r="A49" s="101"/>
      <c r="B49" s="79" t="s">
        <v>227</v>
      </c>
      <c r="C49" s="92" t="s">
        <v>238</v>
      </c>
      <c r="D49" s="94">
        <v>74.8</v>
      </c>
      <c r="E49" s="166">
        <v>73.3</v>
      </c>
      <c r="F49" s="166">
        <v>102.3</v>
      </c>
      <c r="G49" s="166">
        <v>108.5</v>
      </c>
      <c r="H49" s="166">
        <v>82.5</v>
      </c>
      <c r="I49" s="207">
        <v>77.900000000000006</v>
      </c>
      <c r="J49" s="207"/>
      <c r="K49" s="166">
        <v>99</v>
      </c>
      <c r="L49" s="166">
        <v>96.7</v>
      </c>
      <c r="M49" s="76"/>
      <c r="N49" s="76"/>
    </row>
    <row r="50" spans="1:15" s="130" customFormat="1" ht="18" customHeight="1" x14ac:dyDescent="0.2">
      <c r="A50" s="162"/>
      <c r="B50" s="79" t="s">
        <v>227</v>
      </c>
      <c r="C50" s="92" t="s">
        <v>239</v>
      </c>
      <c r="D50" s="94">
        <v>76.400000000000006</v>
      </c>
      <c r="E50" s="166">
        <v>77</v>
      </c>
      <c r="F50" s="166">
        <v>101.8</v>
      </c>
      <c r="G50" s="166">
        <v>108.5</v>
      </c>
      <c r="H50" s="166">
        <v>82.5</v>
      </c>
      <c r="I50" s="207">
        <v>76.5</v>
      </c>
      <c r="J50" s="207"/>
      <c r="K50" s="166">
        <v>99.7</v>
      </c>
      <c r="L50" s="166">
        <v>97.6</v>
      </c>
      <c r="M50" s="76"/>
      <c r="N50" s="76"/>
    </row>
    <row r="51" spans="1:15" s="130" customFormat="1" ht="18" customHeight="1" thickBot="1" x14ac:dyDescent="0.25">
      <c r="A51" s="158"/>
      <c r="B51" s="89" t="s">
        <v>227</v>
      </c>
      <c r="C51" s="160" t="s">
        <v>240</v>
      </c>
      <c r="D51" s="180">
        <v>79.7</v>
      </c>
      <c r="E51" s="167">
        <v>78.900000000000006</v>
      </c>
      <c r="F51" s="167">
        <v>101.7</v>
      </c>
      <c r="G51" s="167">
        <v>107.8</v>
      </c>
      <c r="H51" s="167">
        <v>82.6</v>
      </c>
      <c r="I51" s="208">
        <v>76.599999999999994</v>
      </c>
      <c r="J51" s="208"/>
      <c r="K51" s="167">
        <v>100.3</v>
      </c>
      <c r="L51" s="167">
        <v>97.7</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243</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7" t="s">
        <v>12</v>
      </c>
      <c r="H10" s="228" t="s">
        <v>13</v>
      </c>
      <c r="I10" s="235"/>
      <c r="J10" s="170" t="s">
        <v>10</v>
      </c>
      <c r="K10" s="170" t="s">
        <v>11</v>
      </c>
      <c r="L10" s="227" t="s">
        <v>12</v>
      </c>
      <c r="M10" s="228" t="s">
        <v>13</v>
      </c>
      <c r="N10" s="229"/>
      <c r="O10" s="2"/>
    </row>
    <row r="11" spans="1:15" x14ac:dyDescent="0.2">
      <c r="A11" s="111"/>
      <c r="B11" s="111"/>
      <c r="C11" s="111"/>
      <c r="D11" s="112"/>
      <c r="E11" s="172" t="s">
        <v>18</v>
      </c>
      <c r="F11" s="165" t="s">
        <v>19</v>
      </c>
      <c r="G11" s="204"/>
      <c r="H11" s="230" t="s">
        <v>20</v>
      </c>
      <c r="I11" s="236"/>
      <c r="J11" s="165" t="s">
        <v>18</v>
      </c>
      <c r="K11" s="165" t="s">
        <v>19</v>
      </c>
      <c r="L11" s="204"/>
      <c r="M11" s="230" t="s">
        <v>20</v>
      </c>
      <c r="N11" s="231"/>
      <c r="O11" s="2"/>
    </row>
    <row r="12" spans="1:15" x14ac:dyDescent="0.2">
      <c r="A12" s="220" t="s">
        <v>191</v>
      </c>
      <c r="B12" s="220"/>
      <c r="C12" s="190" t="s">
        <v>32</v>
      </c>
      <c r="D12" s="191"/>
      <c r="E12" s="125">
        <v>344916</v>
      </c>
      <c r="F12" s="126">
        <v>339990</v>
      </c>
      <c r="G12" s="126">
        <v>314434</v>
      </c>
      <c r="H12" s="234">
        <v>4926</v>
      </c>
      <c r="I12" s="229"/>
      <c r="J12" s="126">
        <v>95410</v>
      </c>
      <c r="K12" s="126">
        <v>95037</v>
      </c>
      <c r="L12" s="126">
        <v>92302</v>
      </c>
      <c r="M12" s="234">
        <v>373</v>
      </c>
      <c r="N12" s="229"/>
      <c r="O12" s="2"/>
    </row>
    <row r="13" spans="1:15" x14ac:dyDescent="0.2">
      <c r="A13" s="101"/>
      <c r="B13" s="101" t="s">
        <v>70</v>
      </c>
      <c r="C13" s="181" t="s">
        <v>22</v>
      </c>
      <c r="D13" s="183"/>
      <c r="E13" s="114">
        <v>355770</v>
      </c>
      <c r="F13" s="102">
        <v>349880</v>
      </c>
      <c r="G13" s="102">
        <v>318850</v>
      </c>
      <c r="H13" s="232">
        <v>5890</v>
      </c>
      <c r="I13" s="231"/>
      <c r="J13" s="102">
        <v>111628</v>
      </c>
      <c r="K13" s="102">
        <v>111004</v>
      </c>
      <c r="L13" s="102">
        <v>107474</v>
      </c>
      <c r="M13" s="232">
        <v>624</v>
      </c>
      <c r="N13" s="231"/>
      <c r="O13" s="2"/>
    </row>
    <row r="14" spans="1:15" x14ac:dyDescent="0.2">
      <c r="A14" s="101"/>
      <c r="B14" s="101" t="s">
        <v>76</v>
      </c>
      <c r="C14" s="181" t="s">
        <v>150</v>
      </c>
      <c r="D14" s="183"/>
      <c r="E14" s="114">
        <v>330273</v>
      </c>
      <c r="F14" s="102">
        <v>323987</v>
      </c>
      <c r="G14" s="102">
        <v>305782</v>
      </c>
      <c r="H14" s="232">
        <v>6286</v>
      </c>
      <c r="I14" s="231"/>
      <c r="J14" s="102">
        <v>89789</v>
      </c>
      <c r="K14" s="102">
        <v>89277</v>
      </c>
      <c r="L14" s="102">
        <v>87671</v>
      </c>
      <c r="M14" s="232">
        <v>512</v>
      </c>
      <c r="N14" s="231"/>
      <c r="O14" s="2"/>
    </row>
    <row r="15" spans="1:15" ht="18" thickBot="1" x14ac:dyDescent="0.25">
      <c r="A15" s="113"/>
      <c r="B15" s="113" t="s">
        <v>86</v>
      </c>
      <c r="C15" s="221" t="s">
        <v>149</v>
      </c>
      <c r="D15" s="222"/>
      <c r="E15" s="115">
        <v>340207</v>
      </c>
      <c r="F15" s="116">
        <v>337006</v>
      </c>
      <c r="G15" s="116">
        <v>311869</v>
      </c>
      <c r="H15" s="223">
        <v>3201</v>
      </c>
      <c r="I15" s="224"/>
      <c r="J15" s="116">
        <v>121559</v>
      </c>
      <c r="K15" s="116">
        <v>121139</v>
      </c>
      <c r="L15" s="116">
        <v>118607</v>
      </c>
      <c r="M15" s="223">
        <v>420</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0" t="s">
        <v>14</v>
      </c>
      <c r="G23" s="170" t="s">
        <v>15</v>
      </c>
      <c r="H23" s="228" t="s">
        <v>16</v>
      </c>
      <c r="I23" s="235"/>
      <c r="J23" s="227" t="s">
        <v>2</v>
      </c>
      <c r="K23" s="170" t="s">
        <v>14</v>
      </c>
      <c r="L23" s="170" t="s">
        <v>15</v>
      </c>
      <c r="M23" s="228" t="s">
        <v>16</v>
      </c>
      <c r="N23" s="229"/>
      <c r="O23" s="2"/>
    </row>
    <row r="24" spans="1:15" x14ac:dyDescent="0.2">
      <c r="A24" s="111"/>
      <c r="B24" s="111"/>
      <c r="C24" s="111"/>
      <c r="D24" s="112"/>
      <c r="E24" s="242"/>
      <c r="F24" s="165" t="s">
        <v>21</v>
      </c>
      <c r="G24" s="165" t="s">
        <v>21</v>
      </c>
      <c r="H24" s="230" t="s">
        <v>21</v>
      </c>
      <c r="I24" s="236"/>
      <c r="J24" s="204"/>
      <c r="K24" s="165" t="s">
        <v>21</v>
      </c>
      <c r="L24" s="165" t="s">
        <v>21</v>
      </c>
      <c r="M24" s="230" t="s">
        <v>21</v>
      </c>
      <c r="N24" s="231"/>
      <c r="O24" s="2"/>
    </row>
    <row r="25" spans="1:15" x14ac:dyDescent="0.2">
      <c r="A25" s="220" t="s">
        <v>191</v>
      </c>
      <c r="B25" s="220"/>
      <c r="C25" s="190" t="s">
        <v>32</v>
      </c>
      <c r="D25" s="191"/>
      <c r="E25" s="103">
        <v>19.899999999999999</v>
      </c>
      <c r="F25" s="103">
        <v>164</v>
      </c>
      <c r="G25" s="103">
        <v>151.4</v>
      </c>
      <c r="H25" s="244">
        <v>12.6</v>
      </c>
      <c r="I25" s="244"/>
      <c r="J25" s="103">
        <v>13.7</v>
      </c>
      <c r="K25" s="103">
        <v>78.3</v>
      </c>
      <c r="L25" s="103">
        <v>76.2</v>
      </c>
      <c r="M25" s="225">
        <v>2.1</v>
      </c>
      <c r="N25" s="225"/>
      <c r="O25" s="3"/>
    </row>
    <row r="26" spans="1:15" x14ac:dyDescent="0.2">
      <c r="A26" s="101"/>
      <c r="B26" s="101" t="s">
        <v>70</v>
      </c>
      <c r="C26" s="181" t="s">
        <v>22</v>
      </c>
      <c r="D26" s="183"/>
      <c r="E26" s="103">
        <v>19.399999999999999</v>
      </c>
      <c r="F26" s="103">
        <v>165.2</v>
      </c>
      <c r="G26" s="103">
        <v>151.1</v>
      </c>
      <c r="H26" s="243">
        <v>14.1</v>
      </c>
      <c r="I26" s="243"/>
      <c r="J26" s="103">
        <v>16.399999999999999</v>
      </c>
      <c r="K26" s="103">
        <v>102.3</v>
      </c>
      <c r="L26" s="103">
        <v>99.7</v>
      </c>
      <c r="M26" s="226">
        <v>2.6</v>
      </c>
      <c r="N26" s="226"/>
    </row>
    <row r="27" spans="1:15" ht="17.25" customHeight="1" x14ac:dyDescent="0.2">
      <c r="A27" s="101"/>
      <c r="B27" s="101" t="s">
        <v>76</v>
      </c>
      <c r="C27" s="181" t="s">
        <v>150</v>
      </c>
      <c r="D27" s="183"/>
      <c r="E27" s="103">
        <v>19.8</v>
      </c>
      <c r="F27" s="103">
        <v>162.80000000000001</v>
      </c>
      <c r="G27" s="103">
        <v>153.30000000000001</v>
      </c>
      <c r="H27" s="243">
        <v>9.5</v>
      </c>
      <c r="I27" s="243"/>
      <c r="J27" s="103">
        <v>14.9</v>
      </c>
      <c r="K27" s="103">
        <v>83.5</v>
      </c>
      <c r="L27" s="103">
        <v>81.7</v>
      </c>
      <c r="M27" s="226">
        <v>1.8</v>
      </c>
      <c r="N27" s="226"/>
    </row>
    <row r="28" spans="1:15" ht="18" customHeight="1" thickBot="1" x14ac:dyDescent="0.25">
      <c r="A28" s="113"/>
      <c r="B28" s="113" t="s">
        <v>86</v>
      </c>
      <c r="C28" s="221" t="s">
        <v>149</v>
      </c>
      <c r="D28" s="222"/>
      <c r="E28" s="117">
        <v>19.7</v>
      </c>
      <c r="F28" s="117">
        <v>157.9</v>
      </c>
      <c r="G28" s="117">
        <v>150.1</v>
      </c>
      <c r="H28" s="240">
        <v>7.8</v>
      </c>
      <c r="I28" s="240"/>
      <c r="J28" s="117">
        <v>12.6</v>
      </c>
      <c r="K28" s="117">
        <v>68.900000000000006</v>
      </c>
      <c r="L28" s="117">
        <v>68.099999999999994</v>
      </c>
      <c r="M28" s="233">
        <v>0.8</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1" t="s">
        <v>47</v>
      </c>
      <c r="F36" s="170" t="s">
        <v>48</v>
      </c>
      <c r="G36" s="170" t="s">
        <v>49</v>
      </c>
      <c r="H36" s="228" t="s">
        <v>47</v>
      </c>
      <c r="I36" s="235"/>
      <c r="J36" s="170" t="s">
        <v>48</v>
      </c>
      <c r="K36" s="171" t="s">
        <v>49</v>
      </c>
      <c r="L36" s="130"/>
      <c r="M36" s="130"/>
      <c r="N36" s="130"/>
    </row>
    <row r="37" spans="1:14" x14ac:dyDescent="0.2">
      <c r="A37" s="111"/>
      <c r="B37" s="111"/>
      <c r="C37" s="111"/>
      <c r="D37" s="112"/>
      <c r="E37" s="172" t="s">
        <v>50</v>
      </c>
      <c r="F37" s="165" t="s">
        <v>29</v>
      </c>
      <c r="G37" s="165" t="s">
        <v>29</v>
      </c>
      <c r="H37" s="230" t="s">
        <v>50</v>
      </c>
      <c r="I37" s="236"/>
      <c r="J37" s="165" t="s">
        <v>29</v>
      </c>
      <c r="K37" s="172" t="s">
        <v>29</v>
      </c>
      <c r="L37" s="130"/>
      <c r="M37" s="130"/>
      <c r="N37" s="130"/>
    </row>
    <row r="38" spans="1:14" x14ac:dyDescent="0.2">
      <c r="A38" s="220" t="s">
        <v>191</v>
      </c>
      <c r="B38" s="220"/>
      <c r="C38" s="190" t="s">
        <v>32</v>
      </c>
      <c r="D38" s="191"/>
      <c r="E38" s="125">
        <v>585610</v>
      </c>
      <c r="F38" s="126">
        <v>8131</v>
      </c>
      <c r="G38" s="126">
        <v>7926</v>
      </c>
      <c r="H38" s="234">
        <v>372356</v>
      </c>
      <c r="I38" s="229"/>
      <c r="J38" s="126">
        <v>14640</v>
      </c>
      <c r="K38" s="126">
        <v>11873</v>
      </c>
      <c r="L38" s="130"/>
      <c r="M38" s="130"/>
      <c r="N38" s="130"/>
    </row>
    <row r="39" spans="1:14" x14ac:dyDescent="0.2">
      <c r="A39" s="101"/>
      <c r="B39" s="101" t="s">
        <v>70</v>
      </c>
      <c r="C39" s="181" t="s">
        <v>22</v>
      </c>
      <c r="D39" s="183"/>
      <c r="E39" s="114">
        <v>128427</v>
      </c>
      <c r="F39" s="102">
        <v>1151</v>
      </c>
      <c r="G39" s="102">
        <v>1298</v>
      </c>
      <c r="H39" s="232">
        <v>25878</v>
      </c>
      <c r="I39" s="231"/>
      <c r="J39" s="102">
        <v>372</v>
      </c>
      <c r="K39" s="102">
        <v>923</v>
      </c>
      <c r="L39" s="130"/>
      <c r="M39" s="130"/>
      <c r="N39" s="130"/>
    </row>
    <row r="40" spans="1:14" ht="17.25" customHeight="1" x14ac:dyDescent="0.2">
      <c r="A40" s="101"/>
      <c r="B40" s="101" t="s">
        <v>76</v>
      </c>
      <c r="C40" s="181" t="s">
        <v>150</v>
      </c>
      <c r="D40" s="183"/>
      <c r="E40" s="114">
        <v>81543</v>
      </c>
      <c r="F40" s="102">
        <v>1521</v>
      </c>
      <c r="G40" s="102">
        <v>2003</v>
      </c>
      <c r="H40" s="232">
        <v>109681</v>
      </c>
      <c r="I40" s="231"/>
      <c r="J40" s="102">
        <v>2912</v>
      </c>
      <c r="K40" s="102">
        <v>4026</v>
      </c>
      <c r="L40" s="130"/>
      <c r="M40" s="130"/>
      <c r="N40" s="130"/>
    </row>
    <row r="41" spans="1:14" ht="18" customHeight="1" thickBot="1" x14ac:dyDescent="0.25">
      <c r="A41" s="113"/>
      <c r="B41" s="113" t="s">
        <v>86</v>
      </c>
      <c r="C41" s="221" t="s">
        <v>149</v>
      </c>
      <c r="D41" s="222"/>
      <c r="E41" s="115">
        <v>102270</v>
      </c>
      <c r="F41" s="116">
        <v>755</v>
      </c>
      <c r="G41" s="116">
        <v>1083</v>
      </c>
      <c r="H41" s="223">
        <v>56176</v>
      </c>
      <c r="I41" s="224"/>
      <c r="J41" s="116">
        <v>1874</v>
      </c>
      <c r="K41" s="116">
        <v>971</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243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7" t="s">
        <v>12</v>
      </c>
      <c r="H6" s="228" t="s">
        <v>13</v>
      </c>
      <c r="I6" s="201"/>
      <c r="J6" s="170" t="s">
        <v>10</v>
      </c>
      <c r="K6" s="170" t="s">
        <v>11</v>
      </c>
      <c r="L6" s="227" t="s">
        <v>12</v>
      </c>
      <c r="M6" s="228" t="s">
        <v>13</v>
      </c>
      <c r="N6" s="229"/>
    </row>
    <row r="7" spans="1:14" x14ac:dyDescent="0.2">
      <c r="A7" s="111"/>
      <c r="B7" s="111"/>
      <c r="C7" s="111"/>
      <c r="D7" s="112"/>
      <c r="E7" s="172" t="s">
        <v>18</v>
      </c>
      <c r="F7" s="165" t="s">
        <v>19</v>
      </c>
      <c r="G7" s="204"/>
      <c r="H7" s="245" t="s">
        <v>20</v>
      </c>
      <c r="I7" s="202"/>
      <c r="J7" s="165" t="s">
        <v>18</v>
      </c>
      <c r="K7" s="165" t="s">
        <v>19</v>
      </c>
      <c r="L7" s="204"/>
      <c r="M7" s="230" t="s">
        <v>20</v>
      </c>
      <c r="N7" s="231"/>
    </row>
    <row r="8" spans="1:14" x14ac:dyDescent="0.2">
      <c r="A8" s="220" t="s">
        <v>191</v>
      </c>
      <c r="B8" s="220"/>
      <c r="C8" s="190" t="s">
        <v>32</v>
      </c>
      <c r="D8" s="191"/>
      <c r="E8" s="125">
        <v>357638</v>
      </c>
      <c r="F8" s="126">
        <v>352566</v>
      </c>
      <c r="G8" s="126">
        <v>323885</v>
      </c>
      <c r="H8" s="234">
        <v>5072</v>
      </c>
      <c r="I8" s="234"/>
      <c r="J8" s="126">
        <v>111952</v>
      </c>
      <c r="K8" s="126">
        <v>111511</v>
      </c>
      <c r="L8" s="126">
        <v>107442</v>
      </c>
      <c r="M8" s="246">
        <v>441</v>
      </c>
      <c r="N8" s="229"/>
    </row>
    <row r="9" spans="1:14" x14ac:dyDescent="0.2">
      <c r="A9" s="101"/>
      <c r="B9" s="101" t="s">
        <v>70</v>
      </c>
      <c r="C9" s="181" t="s">
        <v>22</v>
      </c>
      <c r="D9" s="183"/>
      <c r="E9" s="114">
        <v>371982</v>
      </c>
      <c r="F9" s="102">
        <v>368775</v>
      </c>
      <c r="G9" s="102">
        <v>334597</v>
      </c>
      <c r="H9" s="232">
        <v>3207</v>
      </c>
      <c r="I9" s="232"/>
      <c r="J9" s="102">
        <v>117328</v>
      </c>
      <c r="K9" s="102">
        <v>116928</v>
      </c>
      <c r="L9" s="102">
        <v>112153</v>
      </c>
      <c r="M9" s="232">
        <v>400</v>
      </c>
      <c r="N9" s="231"/>
    </row>
    <row r="10" spans="1:14" ht="17.25" customHeight="1" x14ac:dyDescent="0.2">
      <c r="A10" s="101"/>
      <c r="B10" s="101" t="s">
        <v>76</v>
      </c>
      <c r="C10" s="181" t="s">
        <v>150</v>
      </c>
      <c r="D10" s="183"/>
      <c r="E10" s="114">
        <v>340464</v>
      </c>
      <c r="F10" s="102">
        <v>331615</v>
      </c>
      <c r="G10" s="102">
        <v>310720</v>
      </c>
      <c r="H10" s="232">
        <v>8849</v>
      </c>
      <c r="I10" s="232"/>
      <c r="J10" s="102">
        <v>96398</v>
      </c>
      <c r="K10" s="102">
        <v>95991</v>
      </c>
      <c r="L10" s="102">
        <v>93827</v>
      </c>
      <c r="M10" s="232">
        <v>407</v>
      </c>
      <c r="N10" s="231"/>
    </row>
    <row r="11" spans="1:14" ht="18" customHeight="1" thickBot="1" x14ac:dyDescent="0.25">
      <c r="A11" s="113"/>
      <c r="B11" s="113" t="s">
        <v>86</v>
      </c>
      <c r="C11" s="221" t="s">
        <v>149</v>
      </c>
      <c r="D11" s="222"/>
      <c r="E11" s="115">
        <v>352255</v>
      </c>
      <c r="F11" s="116">
        <v>348837</v>
      </c>
      <c r="G11" s="116">
        <v>319114</v>
      </c>
      <c r="H11" s="223">
        <v>3418</v>
      </c>
      <c r="I11" s="223"/>
      <c r="J11" s="116">
        <v>142089</v>
      </c>
      <c r="K11" s="116">
        <v>141681</v>
      </c>
      <c r="L11" s="116">
        <v>137945</v>
      </c>
      <c r="M11" s="223">
        <v>408</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0" t="s">
        <v>14</v>
      </c>
      <c r="G19" s="170" t="s">
        <v>15</v>
      </c>
      <c r="H19" s="228" t="s">
        <v>16</v>
      </c>
      <c r="I19" s="201"/>
      <c r="J19" s="227" t="s">
        <v>2</v>
      </c>
      <c r="K19" s="170" t="s">
        <v>14</v>
      </c>
      <c r="L19" s="170" t="s">
        <v>15</v>
      </c>
      <c r="M19" s="228" t="s">
        <v>16</v>
      </c>
      <c r="N19" s="229"/>
    </row>
    <row r="20" spans="1:14" x14ac:dyDescent="0.2">
      <c r="A20" s="111"/>
      <c r="B20" s="111"/>
      <c r="C20" s="111"/>
      <c r="D20" s="112"/>
      <c r="E20" s="242"/>
      <c r="F20" s="165" t="s">
        <v>21</v>
      </c>
      <c r="G20" s="165" t="s">
        <v>21</v>
      </c>
      <c r="H20" s="245" t="s">
        <v>21</v>
      </c>
      <c r="I20" s="202"/>
      <c r="J20" s="204"/>
      <c r="K20" s="165" t="s">
        <v>21</v>
      </c>
      <c r="L20" s="165" t="s">
        <v>21</v>
      </c>
      <c r="M20" s="230" t="s">
        <v>21</v>
      </c>
      <c r="N20" s="231"/>
    </row>
    <row r="21" spans="1:14" x14ac:dyDescent="0.2">
      <c r="A21" s="220" t="s">
        <v>191</v>
      </c>
      <c r="B21" s="220"/>
      <c r="C21" s="190" t="s">
        <v>32</v>
      </c>
      <c r="D21" s="191"/>
      <c r="E21" s="127">
        <v>19.5</v>
      </c>
      <c r="F21" s="128">
        <v>161.4</v>
      </c>
      <c r="G21" s="128">
        <v>148.30000000000001</v>
      </c>
      <c r="H21" s="248">
        <v>13.1</v>
      </c>
      <c r="I21" s="244"/>
      <c r="J21" s="128">
        <v>14.7</v>
      </c>
      <c r="K21" s="128">
        <v>86.3</v>
      </c>
      <c r="L21" s="128">
        <v>83.4</v>
      </c>
      <c r="M21" s="247">
        <v>2.9</v>
      </c>
      <c r="N21" s="225"/>
    </row>
    <row r="22" spans="1:14" x14ac:dyDescent="0.2">
      <c r="A22" s="101"/>
      <c r="B22" s="101" t="s">
        <v>70</v>
      </c>
      <c r="C22" s="181" t="s">
        <v>22</v>
      </c>
      <c r="D22" s="183"/>
      <c r="E22" s="118">
        <v>19</v>
      </c>
      <c r="F22" s="103">
        <v>162</v>
      </c>
      <c r="G22" s="103">
        <v>147.5</v>
      </c>
      <c r="H22" s="243">
        <v>14.5</v>
      </c>
      <c r="I22" s="243"/>
      <c r="J22" s="103">
        <v>16.600000000000001</v>
      </c>
      <c r="K22" s="103">
        <v>106.8</v>
      </c>
      <c r="L22" s="103">
        <v>103.5</v>
      </c>
      <c r="M22" s="226">
        <v>3.3</v>
      </c>
      <c r="N22" s="226"/>
    </row>
    <row r="23" spans="1:14" ht="17.25" customHeight="1" x14ac:dyDescent="0.2">
      <c r="A23" s="101"/>
      <c r="B23" s="101" t="s">
        <v>76</v>
      </c>
      <c r="C23" s="181" t="s">
        <v>150</v>
      </c>
      <c r="D23" s="183"/>
      <c r="E23" s="118">
        <v>19.3</v>
      </c>
      <c r="F23" s="103">
        <v>162.30000000000001</v>
      </c>
      <c r="G23" s="103">
        <v>151.1</v>
      </c>
      <c r="H23" s="243">
        <v>11.2</v>
      </c>
      <c r="I23" s="243"/>
      <c r="J23" s="103">
        <v>15.7</v>
      </c>
      <c r="K23" s="103">
        <v>91.1</v>
      </c>
      <c r="L23" s="103">
        <v>88.3</v>
      </c>
      <c r="M23" s="226">
        <v>2.8</v>
      </c>
      <c r="N23" s="226"/>
    </row>
    <row r="24" spans="1:14" ht="18" customHeight="1" thickBot="1" x14ac:dyDescent="0.25">
      <c r="A24" s="113"/>
      <c r="B24" s="113" t="s">
        <v>86</v>
      </c>
      <c r="C24" s="221" t="s">
        <v>149</v>
      </c>
      <c r="D24" s="222"/>
      <c r="E24" s="119">
        <v>19.8</v>
      </c>
      <c r="F24" s="117">
        <v>161.19999999999999</v>
      </c>
      <c r="G24" s="117">
        <v>152.80000000000001</v>
      </c>
      <c r="H24" s="240">
        <v>8.4</v>
      </c>
      <c r="I24" s="240"/>
      <c r="J24" s="117">
        <v>12.5</v>
      </c>
      <c r="K24" s="117">
        <v>69.5</v>
      </c>
      <c r="L24" s="117">
        <v>68.5</v>
      </c>
      <c r="M24" s="233">
        <v>1</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1" t="s">
        <v>47</v>
      </c>
      <c r="F32" s="170" t="s">
        <v>48</v>
      </c>
      <c r="G32" s="170" t="s">
        <v>49</v>
      </c>
      <c r="H32" s="228" t="s">
        <v>47</v>
      </c>
      <c r="I32" s="201"/>
      <c r="J32" s="170" t="s">
        <v>48</v>
      </c>
      <c r="K32" s="171" t="s">
        <v>49</v>
      </c>
      <c r="L32" s="130"/>
      <c r="M32" s="130"/>
      <c r="N32" s="130"/>
    </row>
    <row r="33" spans="1:14" x14ac:dyDescent="0.2">
      <c r="A33" s="111"/>
      <c r="B33" s="111"/>
      <c r="C33" s="111"/>
      <c r="D33" s="112"/>
      <c r="E33" s="172" t="s">
        <v>50</v>
      </c>
      <c r="F33" s="165" t="s">
        <v>29</v>
      </c>
      <c r="G33" s="165" t="s">
        <v>29</v>
      </c>
      <c r="H33" s="245" t="s">
        <v>50</v>
      </c>
      <c r="I33" s="202"/>
      <c r="J33" s="165" t="s">
        <v>29</v>
      </c>
      <c r="K33" s="172" t="s">
        <v>29</v>
      </c>
      <c r="L33" s="130"/>
      <c r="M33" s="130"/>
      <c r="N33" s="130"/>
    </row>
    <row r="34" spans="1:14" x14ac:dyDescent="0.2">
      <c r="A34" s="220" t="s">
        <v>191</v>
      </c>
      <c r="B34" s="220"/>
      <c r="C34" s="190" t="s">
        <v>32</v>
      </c>
      <c r="D34" s="191"/>
      <c r="E34" s="129">
        <v>372860</v>
      </c>
      <c r="F34" s="126">
        <v>3880</v>
      </c>
      <c r="G34" s="126">
        <v>5034</v>
      </c>
      <c r="H34" s="246">
        <v>179661</v>
      </c>
      <c r="I34" s="234"/>
      <c r="J34" s="126">
        <v>6748</v>
      </c>
      <c r="K34" s="126">
        <v>6084</v>
      </c>
      <c r="L34" s="130"/>
      <c r="M34" s="130"/>
      <c r="N34" s="130"/>
    </row>
    <row r="35" spans="1:14" x14ac:dyDescent="0.2">
      <c r="A35" s="101"/>
      <c r="B35" s="101" t="s">
        <v>70</v>
      </c>
      <c r="C35" s="181" t="s">
        <v>22</v>
      </c>
      <c r="D35" s="183"/>
      <c r="E35" s="114">
        <v>92243</v>
      </c>
      <c r="F35" s="102">
        <v>674</v>
      </c>
      <c r="G35" s="102">
        <v>1093</v>
      </c>
      <c r="H35" s="232">
        <v>17734</v>
      </c>
      <c r="I35" s="232"/>
      <c r="J35" s="102">
        <v>190</v>
      </c>
      <c r="K35" s="102">
        <v>580</v>
      </c>
      <c r="L35" s="130"/>
      <c r="M35" s="130"/>
      <c r="N35" s="130"/>
    </row>
    <row r="36" spans="1:14" ht="17.25" customHeight="1" x14ac:dyDescent="0.2">
      <c r="A36" s="101"/>
      <c r="B36" s="101" t="s">
        <v>76</v>
      </c>
      <c r="C36" s="181" t="s">
        <v>150</v>
      </c>
      <c r="D36" s="183"/>
      <c r="E36" s="114">
        <v>39579</v>
      </c>
      <c r="F36" s="102">
        <v>456</v>
      </c>
      <c r="G36" s="102">
        <v>1395</v>
      </c>
      <c r="H36" s="232">
        <v>47921</v>
      </c>
      <c r="I36" s="232"/>
      <c r="J36" s="102">
        <v>1084</v>
      </c>
      <c r="K36" s="102">
        <v>1570</v>
      </c>
      <c r="L36" s="130"/>
      <c r="M36" s="130"/>
      <c r="N36" s="130"/>
    </row>
    <row r="37" spans="1:14" ht="18" customHeight="1" thickBot="1" x14ac:dyDescent="0.25">
      <c r="A37" s="113"/>
      <c r="B37" s="113" t="s">
        <v>86</v>
      </c>
      <c r="C37" s="221" t="s">
        <v>149</v>
      </c>
      <c r="D37" s="222"/>
      <c r="E37" s="115">
        <v>74919</v>
      </c>
      <c r="F37" s="116">
        <v>705</v>
      </c>
      <c r="G37" s="116">
        <v>866</v>
      </c>
      <c r="H37" s="223">
        <v>31071</v>
      </c>
      <c r="I37" s="223"/>
      <c r="J37" s="116">
        <v>941</v>
      </c>
      <c r="K37" s="116">
        <v>803</v>
      </c>
      <c r="L37" s="130"/>
      <c r="M37" s="130"/>
      <c r="N37" s="130"/>
    </row>
    <row r="38" spans="1:14" x14ac:dyDescent="0.2">
      <c r="A38" s="130"/>
      <c r="B38" s="130"/>
      <c r="C38" s="130"/>
      <c r="D38" s="130"/>
      <c r="E38" s="130"/>
      <c r="F38" s="130"/>
      <c r="G38" s="130"/>
      <c r="H38" s="108"/>
      <c r="I38" s="108"/>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243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9"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50"/>
      <c r="E9" s="174" t="s">
        <v>20</v>
      </c>
      <c r="F9" s="174" t="s">
        <v>18</v>
      </c>
      <c r="G9" s="174" t="s">
        <v>19</v>
      </c>
      <c r="H9" s="174" t="s">
        <v>20</v>
      </c>
      <c r="I9" s="174" t="s">
        <v>18</v>
      </c>
      <c r="J9" s="174" t="s">
        <v>19</v>
      </c>
      <c r="K9" s="153" t="s">
        <v>20</v>
      </c>
      <c r="L9" s="120"/>
      <c r="M9" s="120"/>
      <c r="N9" s="131"/>
    </row>
    <row r="10" spans="1:14" ht="17.25" customHeight="1" x14ac:dyDescent="0.2">
      <c r="A10" s="135" t="s">
        <v>162</v>
      </c>
      <c r="B10" s="137">
        <v>207436</v>
      </c>
      <c r="C10" s="137">
        <v>204836</v>
      </c>
      <c r="D10" s="137">
        <v>193590</v>
      </c>
      <c r="E10" s="137">
        <v>2600</v>
      </c>
      <c r="F10" s="137">
        <v>270607</v>
      </c>
      <c r="G10" s="137">
        <v>267131</v>
      </c>
      <c r="H10" s="137">
        <v>3476</v>
      </c>
      <c r="I10" s="137">
        <v>152167</v>
      </c>
      <c r="J10" s="137">
        <v>150332</v>
      </c>
      <c r="K10" s="137">
        <v>1835</v>
      </c>
      <c r="L10" s="120"/>
      <c r="M10" s="120"/>
      <c r="N10" s="131"/>
    </row>
    <row r="11" spans="1:14" x14ac:dyDescent="0.2">
      <c r="A11" s="135" t="s">
        <v>163</v>
      </c>
      <c r="B11" s="137">
        <v>236136</v>
      </c>
      <c r="C11" s="137">
        <v>234281</v>
      </c>
      <c r="D11" s="137">
        <v>219929</v>
      </c>
      <c r="E11" s="137">
        <v>1855</v>
      </c>
      <c r="F11" s="137">
        <v>294473</v>
      </c>
      <c r="G11" s="137">
        <v>292217</v>
      </c>
      <c r="H11" s="137">
        <v>2256</v>
      </c>
      <c r="I11" s="137">
        <v>185013</v>
      </c>
      <c r="J11" s="137">
        <v>183509</v>
      </c>
      <c r="K11" s="137">
        <v>1504</v>
      </c>
      <c r="L11" s="120"/>
      <c r="M11" s="120"/>
      <c r="N11" s="131"/>
    </row>
    <row r="12" spans="1:14" ht="17.25" customHeight="1" thickBot="1" x14ac:dyDescent="0.25">
      <c r="A12" s="138" t="s">
        <v>164</v>
      </c>
      <c r="B12" s="139">
        <v>310794</v>
      </c>
      <c r="C12" s="139">
        <v>305877</v>
      </c>
      <c r="D12" s="139">
        <v>280192</v>
      </c>
      <c r="E12" s="139">
        <v>4917</v>
      </c>
      <c r="F12" s="139">
        <v>379580</v>
      </c>
      <c r="G12" s="139">
        <v>374012</v>
      </c>
      <c r="H12" s="139">
        <v>5568</v>
      </c>
      <c r="I12" s="139">
        <v>229230</v>
      </c>
      <c r="J12" s="139">
        <v>225085</v>
      </c>
      <c r="K12" s="139">
        <v>4145</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9" t="s">
        <v>2</v>
      </c>
      <c r="C18" s="173" t="s">
        <v>14</v>
      </c>
      <c r="D18" s="173" t="s">
        <v>167</v>
      </c>
      <c r="E18" s="173" t="s">
        <v>168</v>
      </c>
      <c r="F18" s="249" t="s">
        <v>2</v>
      </c>
      <c r="G18" s="173" t="s">
        <v>14</v>
      </c>
      <c r="H18" s="173" t="s">
        <v>167</v>
      </c>
      <c r="I18" s="173" t="s">
        <v>168</v>
      </c>
      <c r="J18" s="249" t="s">
        <v>2</v>
      </c>
      <c r="K18" s="173" t="s">
        <v>14</v>
      </c>
      <c r="L18" s="173" t="s">
        <v>167</v>
      </c>
      <c r="M18" s="152" t="s">
        <v>168</v>
      </c>
      <c r="N18" s="131"/>
    </row>
    <row r="19" spans="1:14" x14ac:dyDescent="0.2">
      <c r="A19" s="136"/>
      <c r="B19" s="250"/>
      <c r="C19" s="174" t="s">
        <v>21</v>
      </c>
      <c r="D19" s="174" t="s">
        <v>21</v>
      </c>
      <c r="E19" s="174" t="s">
        <v>21</v>
      </c>
      <c r="F19" s="250"/>
      <c r="G19" s="174" t="s">
        <v>21</v>
      </c>
      <c r="H19" s="174" t="s">
        <v>21</v>
      </c>
      <c r="I19" s="174" t="s">
        <v>21</v>
      </c>
      <c r="J19" s="250"/>
      <c r="K19" s="174" t="s">
        <v>21</v>
      </c>
      <c r="L19" s="174" t="s">
        <v>21</v>
      </c>
      <c r="M19" s="153" t="s">
        <v>21</v>
      </c>
      <c r="N19" s="131"/>
    </row>
    <row r="20" spans="1:14" x14ac:dyDescent="0.2">
      <c r="A20" s="135" t="s">
        <v>162</v>
      </c>
      <c r="B20" s="142">
        <v>16.899999999999999</v>
      </c>
      <c r="C20" s="142">
        <v>122.2</v>
      </c>
      <c r="D20" s="142">
        <v>115.4</v>
      </c>
      <c r="E20" s="142">
        <v>6.8</v>
      </c>
      <c r="F20" s="142">
        <v>18.2</v>
      </c>
      <c r="G20" s="142">
        <v>142.30000000000001</v>
      </c>
      <c r="H20" s="142">
        <v>132</v>
      </c>
      <c r="I20" s="142">
        <v>10.3</v>
      </c>
      <c r="J20" s="142">
        <v>15.8</v>
      </c>
      <c r="K20" s="142">
        <v>104.9</v>
      </c>
      <c r="L20" s="142">
        <v>101</v>
      </c>
      <c r="M20" s="142">
        <v>3.9</v>
      </c>
      <c r="N20" s="131"/>
    </row>
    <row r="21" spans="1:14" x14ac:dyDescent="0.2">
      <c r="A21" s="135" t="s">
        <v>163</v>
      </c>
      <c r="B21" s="142">
        <v>17.8</v>
      </c>
      <c r="C21" s="142">
        <v>132.69999999999999</v>
      </c>
      <c r="D21" s="142">
        <v>124.1</v>
      </c>
      <c r="E21" s="142">
        <v>8.6</v>
      </c>
      <c r="F21" s="142">
        <v>18.399999999999999</v>
      </c>
      <c r="G21" s="142">
        <v>149</v>
      </c>
      <c r="H21" s="142">
        <v>135.9</v>
      </c>
      <c r="I21" s="142">
        <v>13.1</v>
      </c>
      <c r="J21" s="142">
        <v>17.2</v>
      </c>
      <c r="K21" s="142">
        <v>118.3</v>
      </c>
      <c r="L21" s="142">
        <v>113.7</v>
      </c>
      <c r="M21" s="142">
        <v>4.5999999999999996</v>
      </c>
      <c r="N21" s="131"/>
    </row>
    <row r="22" spans="1:14" ht="18" thickBot="1" x14ac:dyDescent="0.25">
      <c r="A22" s="138" t="s">
        <v>164</v>
      </c>
      <c r="B22" s="143">
        <v>18</v>
      </c>
      <c r="C22" s="143">
        <v>140.5</v>
      </c>
      <c r="D22" s="143">
        <v>129.80000000000001</v>
      </c>
      <c r="E22" s="143">
        <v>10.7</v>
      </c>
      <c r="F22" s="143">
        <v>18.399999999999999</v>
      </c>
      <c r="G22" s="143">
        <v>150.9</v>
      </c>
      <c r="H22" s="143">
        <v>136.19999999999999</v>
      </c>
      <c r="I22" s="143">
        <v>14.7</v>
      </c>
      <c r="J22" s="143">
        <v>17.5</v>
      </c>
      <c r="K22" s="143">
        <v>128.19999999999999</v>
      </c>
      <c r="L22" s="143">
        <v>122.2</v>
      </c>
      <c r="M22" s="143">
        <v>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9" t="s">
        <v>12</v>
      </c>
      <c r="E28" s="173" t="s">
        <v>13</v>
      </c>
      <c r="F28" s="173" t="s">
        <v>10</v>
      </c>
      <c r="G28" s="173" t="s">
        <v>11</v>
      </c>
      <c r="H28" s="249" t="s">
        <v>12</v>
      </c>
      <c r="I28" s="152" t="s">
        <v>13</v>
      </c>
      <c r="J28" s="120"/>
      <c r="K28" s="120"/>
      <c r="L28" s="120"/>
      <c r="M28" s="120"/>
      <c r="N28" s="131"/>
    </row>
    <row r="29" spans="1:14" x14ac:dyDescent="0.2">
      <c r="A29" s="136"/>
      <c r="B29" s="174" t="s">
        <v>18</v>
      </c>
      <c r="C29" s="174" t="s">
        <v>19</v>
      </c>
      <c r="D29" s="250"/>
      <c r="E29" s="174" t="s">
        <v>20</v>
      </c>
      <c r="F29" s="174" t="s">
        <v>18</v>
      </c>
      <c r="G29" s="174" t="s">
        <v>19</v>
      </c>
      <c r="H29" s="250"/>
      <c r="I29" s="153" t="s">
        <v>20</v>
      </c>
      <c r="J29" s="120"/>
      <c r="K29" s="120"/>
      <c r="L29" s="120"/>
      <c r="M29" s="120"/>
      <c r="N29" s="131"/>
    </row>
    <row r="30" spans="1:14" x14ac:dyDescent="0.2">
      <c r="A30" s="135" t="s">
        <v>162</v>
      </c>
      <c r="B30" s="137">
        <v>322525</v>
      </c>
      <c r="C30" s="137">
        <v>317856</v>
      </c>
      <c r="D30" s="137">
        <v>297801</v>
      </c>
      <c r="E30" s="137">
        <v>4669</v>
      </c>
      <c r="F30" s="137">
        <v>79921</v>
      </c>
      <c r="G30" s="137">
        <v>79612</v>
      </c>
      <c r="H30" s="137">
        <v>78127</v>
      </c>
      <c r="I30" s="137">
        <v>309</v>
      </c>
      <c r="J30" s="120"/>
      <c r="K30" s="120"/>
      <c r="L30" s="120"/>
      <c r="M30" s="120"/>
      <c r="N30" s="131"/>
    </row>
    <row r="31" spans="1:14" x14ac:dyDescent="0.2">
      <c r="A31" s="135" t="s">
        <v>163</v>
      </c>
      <c r="B31" s="137">
        <v>314581</v>
      </c>
      <c r="C31" s="137">
        <v>311625</v>
      </c>
      <c r="D31" s="137">
        <v>290959</v>
      </c>
      <c r="E31" s="137">
        <v>2956</v>
      </c>
      <c r="F31" s="137">
        <v>108129</v>
      </c>
      <c r="G31" s="137">
        <v>108070</v>
      </c>
      <c r="H31" s="137">
        <v>104022</v>
      </c>
      <c r="I31" s="137">
        <v>59</v>
      </c>
      <c r="J31" s="120"/>
      <c r="K31" s="120"/>
      <c r="L31" s="120"/>
      <c r="M31" s="120"/>
      <c r="N31" s="131"/>
    </row>
    <row r="32" spans="1:14" ht="18" thickBot="1" x14ac:dyDescent="0.25">
      <c r="A32" s="138" t="s">
        <v>164</v>
      </c>
      <c r="B32" s="139">
        <v>386811</v>
      </c>
      <c r="C32" s="139">
        <v>380306</v>
      </c>
      <c r="D32" s="139">
        <v>346194</v>
      </c>
      <c r="E32" s="139">
        <v>6505</v>
      </c>
      <c r="F32" s="139">
        <v>116019</v>
      </c>
      <c r="G32" s="139">
        <v>115171</v>
      </c>
      <c r="H32" s="139">
        <v>111079</v>
      </c>
      <c r="I32" s="139">
        <v>848</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3" t="s">
        <v>14</v>
      </c>
      <c r="D38" s="173" t="s">
        <v>167</v>
      </c>
      <c r="E38" s="173" t="s">
        <v>168</v>
      </c>
      <c r="F38" s="249" t="s">
        <v>2</v>
      </c>
      <c r="G38" s="173" t="s">
        <v>14</v>
      </c>
      <c r="H38" s="173" t="s">
        <v>167</v>
      </c>
      <c r="I38" s="152" t="s">
        <v>168</v>
      </c>
      <c r="J38" s="131"/>
      <c r="K38" s="131"/>
      <c r="L38" s="131"/>
      <c r="M38" s="131"/>
      <c r="N38" s="131"/>
    </row>
    <row r="39" spans="1:14" ht="18" customHeight="1" x14ac:dyDescent="0.2">
      <c r="A39" s="136"/>
      <c r="B39" s="250"/>
      <c r="C39" s="174" t="s">
        <v>21</v>
      </c>
      <c r="D39" s="174" t="s">
        <v>21</v>
      </c>
      <c r="E39" s="174" t="s">
        <v>21</v>
      </c>
      <c r="F39" s="250"/>
      <c r="G39" s="174" t="s">
        <v>21</v>
      </c>
      <c r="H39" s="174" t="s">
        <v>21</v>
      </c>
      <c r="I39" s="153" t="s">
        <v>21</v>
      </c>
      <c r="J39" s="131"/>
      <c r="K39" s="131"/>
      <c r="L39" s="131"/>
      <c r="M39" s="131"/>
      <c r="N39" s="131"/>
    </row>
    <row r="40" spans="1:14" x14ac:dyDescent="0.2">
      <c r="A40" s="135" t="s">
        <v>162</v>
      </c>
      <c r="B40" s="142">
        <v>20.6</v>
      </c>
      <c r="C40" s="142">
        <v>168.8</v>
      </c>
      <c r="D40" s="142">
        <v>157</v>
      </c>
      <c r="E40" s="142">
        <v>11.8</v>
      </c>
      <c r="F40" s="142">
        <v>12.9</v>
      </c>
      <c r="G40" s="142">
        <v>70.7</v>
      </c>
      <c r="H40" s="142">
        <v>69.400000000000006</v>
      </c>
      <c r="I40" s="142">
        <v>1.3</v>
      </c>
      <c r="J40" s="131"/>
      <c r="K40" s="131"/>
      <c r="L40" s="131"/>
      <c r="M40" s="131"/>
      <c r="N40" s="131"/>
    </row>
    <row r="41" spans="1:14" x14ac:dyDescent="0.2">
      <c r="A41" s="135" t="s">
        <v>163</v>
      </c>
      <c r="B41" s="142">
        <v>19.3</v>
      </c>
      <c r="C41" s="142">
        <v>158.19999999999999</v>
      </c>
      <c r="D41" s="142">
        <v>146.19999999999999</v>
      </c>
      <c r="E41" s="142">
        <v>12</v>
      </c>
      <c r="F41" s="142">
        <v>15.3</v>
      </c>
      <c r="G41" s="142">
        <v>91</v>
      </c>
      <c r="H41" s="142">
        <v>88</v>
      </c>
      <c r="I41" s="142">
        <v>3</v>
      </c>
      <c r="J41" s="131"/>
      <c r="K41" s="131"/>
      <c r="L41" s="131"/>
      <c r="M41" s="131"/>
      <c r="N41" s="131"/>
    </row>
    <row r="42" spans="1:14" ht="18" thickBot="1" x14ac:dyDescent="0.25">
      <c r="A42" s="138" t="s">
        <v>164</v>
      </c>
      <c r="B42" s="143">
        <v>19.600000000000001</v>
      </c>
      <c r="C42" s="143">
        <v>163.5</v>
      </c>
      <c r="D42" s="143">
        <v>149.69999999999999</v>
      </c>
      <c r="E42" s="143">
        <v>13.8</v>
      </c>
      <c r="F42" s="143">
        <v>14.1</v>
      </c>
      <c r="G42" s="143">
        <v>81.400000000000006</v>
      </c>
      <c r="H42" s="143">
        <v>78.599999999999994</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9"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50"/>
      <c r="E54" s="174" t="s">
        <v>20</v>
      </c>
      <c r="F54" s="174" t="s">
        <v>18</v>
      </c>
      <c r="G54" s="174" t="s">
        <v>19</v>
      </c>
      <c r="H54" s="174" t="s">
        <v>20</v>
      </c>
      <c r="I54" s="174" t="s">
        <v>18</v>
      </c>
      <c r="J54" s="174" t="s">
        <v>19</v>
      </c>
      <c r="K54" s="153" t="s">
        <v>20</v>
      </c>
      <c r="L54" s="120"/>
      <c r="M54" s="120"/>
      <c r="N54" s="131"/>
    </row>
    <row r="55" spans="1:14" x14ac:dyDescent="0.2">
      <c r="A55" s="135" t="s">
        <v>162</v>
      </c>
      <c r="B55" s="137">
        <v>274539</v>
      </c>
      <c r="C55" s="137">
        <v>263925</v>
      </c>
      <c r="D55" s="137">
        <v>245049</v>
      </c>
      <c r="E55" s="137">
        <v>10614</v>
      </c>
      <c r="F55" s="137">
        <v>316448</v>
      </c>
      <c r="G55" s="137">
        <v>303309</v>
      </c>
      <c r="H55" s="137">
        <v>13139</v>
      </c>
      <c r="I55" s="137">
        <v>171957</v>
      </c>
      <c r="J55" s="137">
        <v>167525</v>
      </c>
      <c r="K55" s="137">
        <v>4432</v>
      </c>
      <c r="L55" s="120"/>
      <c r="M55" s="120"/>
      <c r="N55" s="131"/>
    </row>
    <row r="56" spans="1:14" ht="17.25" customHeight="1" x14ac:dyDescent="0.2">
      <c r="A56" s="135" t="s">
        <v>163</v>
      </c>
      <c r="B56" s="137">
        <v>269074</v>
      </c>
      <c r="C56" s="137">
        <v>268676</v>
      </c>
      <c r="D56" s="137">
        <v>251310</v>
      </c>
      <c r="E56" s="137">
        <v>398</v>
      </c>
      <c r="F56" s="137">
        <v>344609</v>
      </c>
      <c r="G56" s="137">
        <v>344250</v>
      </c>
      <c r="H56" s="137">
        <v>359</v>
      </c>
      <c r="I56" s="137">
        <v>168139</v>
      </c>
      <c r="J56" s="137">
        <v>167688</v>
      </c>
      <c r="K56" s="137">
        <v>451</v>
      </c>
      <c r="L56" s="120"/>
      <c r="M56" s="120"/>
      <c r="N56" s="131"/>
    </row>
    <row r="57" spans="1:14" ht="17.25" customHeight="1" thickBot="1" x14ac:dyDescent="0.25">
      <c r="A57" s="138" t="s">
        <v>164</v>
      </c>
      <c r="B57" s="139">
        <v>364474</v>
      </c>
      <c r="C57" s="139">
        <v>360430</v>
      </c>
      <c r="D57" s="139">
        <v>324409</v>
      </c>
      <c r="E57" s="139">
        <v>4044</v>
      </c>
      <c r="F57" s="139">
        <v>408005</v>
      </c>
      <c r="G57" s="139">
        <v>403623</v>
      </c>
      <c r="H57" s="139">
        <v>4382</v>
      </c>
      <c r="I57" s="139">
        <v>239114</v>
      </c>
      <c r="J57" s="139">
        <v>236044</v>
      </c>
      <c r="K57" s="139">
        <v>3070</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3" t="s">
        <v>14</v>
      </c>
      <c r="D63" s="173" t="s">
        <v>167</v>
      </c>
      <c r="E63" s="173" t="s">
        <v>168</v>
      </c>
      <c r="F63" s="249" t="s">
        <v>2</v>
      </c>
      <c r="G63" s="173" t="s">
        <v>14</v>
      </c>
      <c r="H63" s="173" t="s">
        <v>167</v>
      </c>
      <c r="I63" s="173" t="s">
        <v>168</v>
      </c>
      <c r="J63" s="249" t="s">
        <v>2</v>
      </c>
      <c r="K63" s="173" t="s">
        <v>14</v>
      </c>
      <c r="L63" s="173" t="s">
        <v>167</v>
      </c>
      <c r="M63" s="152" t="s">
        <v>168</v>
      </c>
      <c r="N63" s="131"/>
    </row>
    <row r="64" spans="1:14" x14ac:dyDescent="0.2">
      <c r="A64" s="136"/>
      <c r="B64" s="250"/>
      <c r="C64" s="174" t="s">
        <v>21</v>
      </c>
      <c r="D64" s="174" t="s">
        <v>21</v>
      </c>
      <c r="E64" s="174" t="s">
        <v>21</v>
      </c>
      <c r="F64" s="250"/>
      <c r="G64" s="174" t="s">
        <v>21</v>
      </c>
      <c r="H64" s="174" t="s">
        <v>21</v>
      </c>
      <c r="I64" s="174" t="s">
        <v>21</v>
      </c>
      <c r="J64" s="250"/>
      <c r="K64" s="174" t="s">
        <v>21</v>
      </c>
      <c r="L64" s="174" t="s">
        <v>21</v>
      </c>
      <c r="M64" s="153" t="s">
        <v>21</v>
      </c>
      <c r="N64" s="131"/>
    </row>
    <row r="65" spans="1:14" x14ac:dyDescent="0.2">
      <c r="A65" s="135" t="s">
        <v>162</v>
      </c>
      <c r="B65" s="142">
        <v>19.7</v>
      </c>
      <c r="C65" s="142">
        <v>158.19999999999999</v>
      </c>
      <c r="D65" s="142">
        <v>147.5</v>
      </c>
      <c r="E65" s="142">
        <v>10.7</v>
      </c>
      <c r="F65" s="142">
        <v>20.6</v>
      </c>
      <c r="G65" s="142">
        <v>172.7</v>
      </c>
      <c r="H65" s="142">
        <v>158.9</v>
      </c>
      <c r="I65" s="142">
        <v>13.8</v>
      </c>
      <c r="J65" s="142">
        <v>17.399999999999999</v>
      </c>
      <c r="K65" s="142">
        <v>122.6</v>
      </c>
      <c r="L65" s="142">
        <v>119.7</v>
      </c>
      <c r="M65" s="142">
        <v>2.9</v>
      </c>
      <c r="N65" s="131"/>
    </row>
    <row r="66" spans="1:14" x14ac:dyDescent="0.2">
      <c r="A66" s="135" t="s">
        <v>163</v>
      </c>
      <c r="B66" s="142">
        <v>18.100000000000001</v>
      </c>
      <c r="C66" s="142">
        <v>142.80000000000001</v>
      </c>
      <c r="D66" s="142">
        <v>133.5</v>
      </c>
      <c r="E66" s="142">
        <v>9.3000000000000007</v>
      </c>
      <c r="F66" s="142">
        <v>18.8</v>
      </c>
      <c r="G66" s="142">
        <v>160.6</v>
      </c>
      <c r="H66" s="142">
        <v>147.30000000000001</v>
      </c>
      <c r="I66" s="142">
        <v>13.3</v>
      </c>
      <c r="J66" s="142">
        <v>17.100000000000001</v>
      </c>
      <c r="K66" s="142">
        <v>119.1</v>
      </c>
      <c r="L66" s="142">
        <v>115</v>
      </c>
      <c r="M66" s="142">
        <v>4.0999999999999996</v>
      </c>
      <c r="N66" s="131"/>
    </row>
    <row r="67" spans="1:14" ht="18" thickBot="1" x14ac:dyDescent="0.25">
      <c r="A67" s="138" t="s">
        <v>164</v>
      </c>
      <c r="B67" s="143">
        <v>18.899999999999999</v>
      </c>
      <c r="C67" s="143">
        <v>158.69999999999999</v>
      </c>
      <c r="D67" s="143">
        <v>144.1</v>
      </c>
      <c r="E67" s="143">
        <v>14.6</v>
      </c>
      <c r="F67" s="143">
        <v>19.2</v>
      </c>
      <c r="G67" s="143">
        <v>164.8</v>
      </c>
      <c r="H67" s="143">
        <v>148</v>
      </c>
      <c r="I67" s="143">
        <v>16.8</v>
      </c>
      <c r="J67" s="143">
        <v>18</v>
      </c>
      <c r="K67" s="143">
        <v>140.80000000000001</v>
      </c>
      <c r="L67" s="143">
        <v>132.69999999999999</v>
      </c>
      <c r="M67" s="143">
        <v>8.1</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9" t="s">
        <v>12</v>
      </c>
      <c r="E73" s="173" t="s">
        <v>13</v>
      </c>
      <c r="F73" s="173" t="s">
        <v>10</v>
      </c>
      <c r="G73" s="173" t="s">
        <v>11</v>
      </c>
      <c r="H73" s="249" t="s">
        <v>12</v>
      </c>
      <c r="I73" s="152" t="s">
        <v>13</v>
      </c>
      <c r="J73" s="120"/>
      <c r="K73" s="120"/>
      <c r="L73" s="120"/>
      <c r="M73" s="120"/>
      <c r="N73" s="131"/>
    </row>
    <row r="74" spans="1:14" x14ac:dyDescent="0.2">
      <c r="A74" s="136"/>
      <c r="B74" s="174" t="s">
        <v>18</v>
      </c>
      <c r="C74" s="174" t="s">
        <v>19</v>
      </c>
      <c r="D74" s="250"/>
      <c r="E74" s="174" t="s">
        <v>20</v>
      </c>
      <c r="F74" s="174" t="s">
        <v>18</v>
      </c>
      <c r="G74" s="174" t="s">
        <v>19</v>
      </c>
      <c r="H74" s="250"/>
      <c r="I74" s="153" t="s">
        <v>20</v>
      </c>
      <c r="J74" s="120"/>
      <c r="K74" s="120"/>
      <c r="L74" s="120"/>
      <c r="M74" s="120"/>
      <c r="N74" s="131"/>
    </row>
    <row r="75" spans="1:14" x14ac:dyDescent="0.2">
      <c r="A75" s="135" t="s">
        <v>162</v>
      </c>
      <c r="B75" s="137">
        <v>314252</v>
      </c>
      <c r="C75" s="137">
        <v>301488</v>
      </c>
      <c r="D75" s="137">
        <v>278519</v>
      </c>
      <c r="E75" s="137">
        <v>12764</v>
      </c>
      <c r="F75" s="137">
        <v>99133</v>
      </c>
      <c r="G75" s="137">
        <v>98016</v>
      </c>
      <c r="H75" s="137">
        <v>97217</v>
      </c>
      <c r="I75" s="137">
        <v>1117</v>
      </c>
      <c r="J75" s="137"/>
      <c r="K75" s="120"/>
      <c r="L75" s="120"/>
      <c r="M75" s="120"/>
      <c r="N75" s="131"/>
    </row>
    <row r="76" spans="1:14" x14ac:dyDescent="0.2">
      <c r="A76" s="135" t="s">
        <v>163</v>
      </c>
      <c r="B76" s="137">
        <v>329481</v>
      </c>
      <c r="C76" s="137">
        <v>328936</v>
      </c>
      <c r="D76" s="137">
        <v>305827</v>
      </c>
      <c r="E76" s="137">
        <v>545</v>
      </c>
      <c r="F76" s="137">
        <v>105195</v>
      </c>
      <c r="G76" s="137">
        <v>105195</v>
      </c>
      <c r="H76" s="137">
        <v>103407</v>
      </c>
      <c r="I76" s="145">
        <v>0</v>
      </c>
      <c r="J76" s="120"/>
      <c r="K76" s="120"/>
      <c r="L76" s="120"/>
      <c r="M76" s="120"/>
      <c r="N76" s="131"/>
    </row>
    <row r="77" spans="1:14" ht="18" thickBot="1" x14ac:dyDescent="0.25">
      <c r="A77" s="138" t="s">
        <v>164</v>
      </c>
      <c r="B77" s="139">
        <v>391022</v>
      </c>
      <c r="C77" s="139">
        <v>386623</v>
      </c>
      <c r="D77" s="139">
        <v>347486</v>
      </c>
      <c r="E77" s="139">
        <v>4399</v>
      </c>
      <c r="F77" s="139">
        <v>134671</v>
      </c>
      <c r="G77" s="139">
        <v>133700</v>
      </c>
      <c r="H77" s="139">
        <v>124656</v>
      </c>
      <c r="I77" s="139">
        <v>971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3" t="s">
        <v>14</v>
      </c>
      <c r="D83" s="173" t="s">
        <v>167</v>
      </c>
      <c r="E83" s="173" t="s">
        <v>168</v>
      </c>
      <c r="F83" s="249" t="s">
        <v>2</v>
      </c>
      <c r="G83" s="173" t="s">
        <v>14</v>
      </c>
      <c r="H83" s="173" t="s">
        <v>167</v>
      </c>
      <c r="I83" s="152" t="s">
        <v>168</v>
      </c>
      <c r="J83" s="131"/>
      <c r="K83" s="131"/>
      <c r="L83" s="131"/>
      <c r="M83" s="131"/>
      <c r="N83" s="131"/>
    </row>
    <row r="84" spans="1:14" x14ac:dyDescent="0.2">
      <c r="A84" s="136"/>
      <c r="B84" s="250"/>
      <c r="C84" s="174" t="s">
        <v>21</v>
      </c>
      <c r="D84" s="174" t="s">
        <v>21</v>
      </c>
      <c r="E84" s="174" t="s">
        <v>21</v>
      </c>
      <c r="F84" s="250"/>
      <c r="G84" s="174" t="s">
        <v>21</v>
      </c>
      <c r="H84" s="174" t="s">
        <v>21</v>
      </c>
      <c r="I84" s="153" t="s">
        <v>21</v>
      </c>
      <c r="J84" s="131"/>
      <c r="K84" s="131"/>
      <c r="L84" s="131"/>
      <c r="M84" s="131"/>
      <c r="N84" s="131"/>
    </row>
    <row r="85" spans="1:14" x14ac:dyDescent="0.2">
      <c r="A85" s="135" t="s">
        <v>162</v>
      </c>
      <c r="B85" s="142">
        <v>20.5</v>
      </c>
      <c r="C85" s="142">
        <v>173.2</v>
      </c>
      <c r="D85" s="142">
        <v>160.30000000000001</v>
      </c>
      <c r="E85" s="142">
        <v>12.9</v>
      </c>
      <c r="F85" s="142">
        <v>15.9</v>
      </c>
      <c r="G85" s="142">
        <v>92.2</v>
      </c>
      <c r="H85" s="142">
        <v>91.2</v>
      </c>
      <c r="I85" s="142">
        <v>1</v>
      </c>
      <c r="J85" s="131"/>
      <c r="K85" s="131"/>
      <c r="L85" s="131"/>
      <c r="M85" s="131"/>
      <c r="N85" s="131"/>
    </row>
    <row r="86" spans="1:14" x14ac:dyDescent="0.2">
      <c r="A86" s="135" t="s">
        <v>163</v>
      </c>
      <c r="B86" s="142">
        <v>18.8</v>
      </c>
      <c r="C86" s="142">
        <v>159.4</v>
      </c>
      <c r="D86" s="142">
        <v>147.1</v>
      </c>
      <c r="E86" s="142">
        <v>12.3</v>
      </c>
      <c r="F86" s="142">
        <v>16.100000000000001</v>
      </c>
      <c r="G86" s="142">
        <v>98.1</v>
      </c>
      <c r="H86" s="142">
        <v>96.7</v>
      </c>
      <c r="I86" s="142">
        <v>1.4</v>
      </c>
      <c r="J86" s="131"/>
      <c r="K86" s="131"/>
      <c r="L86" s="131"/>
      <c r="M86" s="131"/>
      <c r="N86" s="131"/>
    </row>
    <row r="87" spans="1:14" ht="18" thickBot="1" x14ac:dyDescent="0.25">
      <c r="A87" s="138" t="s">
        <v>164</v>
      </c>
      <c r="B87" s="143">
        <v>19.100000000000001</v>
      </c>
      <c r="C87" s="143">
        <v>163.30000000000001</v>
      </c>
      <c r="D87" s="143">
        <v>147.69999999999999</v>
      </c>
      <c r="E87" s="143">
        <v>15.6</v>
      </c>
      <c r="F87" s="143">
        <v>17.3</v>
      </c>
      <c r="G87" s="143">
        <v>119.2</v>
      </c>
      <c r="H87" s="143">
        <v>113.2</v>
      </c>
      <c r="I87" s="143">
        <v>6</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2021-02-17T04:48:01Z</dcterms:modified>
</cp:coreProperties>
</file>