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更新用フォルダ（H24.7～）\Ｒ２更新用\【更新予定】20210331  推計人口、毎月勤労統計調査\tokei\monthly\maikin\maikinfiles\"/>
    </mc:Choice>
  </mc:AlternateContent>
  <xr:revisionPtr revIDLastSave="0" documentId="13_ncr:1_{4FB63C31-CF44-4C35-8765-6EAA5CC30DC9}"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<sst xmlns="http://schemas.openxmlformats.org/spreadsheetml/2006/main" count="1404" uniqueCount="242">
  <si>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</si>
  <si>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</si>
  <si>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</si>
  <si>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</si>
  <si>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</si>
  <si>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</si>
  <si>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</si>
  <si>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</si>
  <si>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</si>
  <si>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</si>
  <si>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</si>
  <si>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</si>
  <si>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</si>
  <si>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</si>
  <si>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</si>
  <si>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</si>
  <si>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</si>
  <si>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</si>
  <si>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</si>
  <si>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</si>
  <si>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</si>
  <si>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</si>
  <si>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</si>
  <si>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</si>
  <si>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</si>
  <si>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</si>
  <si>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</si>
  <si>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</si>
  <si>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</si>
  <si>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</si>
  <si>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</si>
  <si>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</si>
  <si>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</si>
  <si>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</si>
  <si>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</si>
  <si>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</si>
  <si>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</si>
  <si>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</si>
  <si>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</si>
  <si>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</si>
  <si>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</si>
  <si>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</si>
  <si>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</si>
  <si>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</si>
  <si>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</si>
  <si>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</si>
  <si>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</si>
  <si>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</si>
  <si>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</si>
  <si>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</si>
  <si>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</si>
  <si>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</si>
  <si>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</si>
  <si>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</si>
  <si>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</si>
  <si>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</si>
  <si>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</si>
  <si>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</si>
  <si>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</si>
  <si>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</si>
  <si>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</si>
  <si>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</si>
  <si>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</si>
  <si>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</si>
  <si>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</si>
  <si>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</si>
  <si>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</si>
  <si>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</si>
  <si>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</si>
  <si>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</si>
  <si>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</si>
  <si>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</si>
  <si>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</si>
  <si>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</si>
  <si>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</si>
  <si>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</si>
  <si>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K</t>
  </si>
  <si>
    <t>不動産業，物品賃貸業</t>
  </si>
  <si>
    <t>L</t>
  </si>
  <si>
    <t>N</t>
  </si>
  <si>
    <t>生活関連サービス業，娯楽業</t>
  </si>
  <si>
    <t>O</t>
  </si>
  <si>
    <t>P</t>
  </si>
  <si>
    <t>Q</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</si>
  <si>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</si>
  <si>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</si>
  <si>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</si>
  <si>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</si>
  <si>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</si>
  <si>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</si>
  <si>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</si>
  <si>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</si>
  <si>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</si>
  <si>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</si>
  <si>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</si>
  <si>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</si>
  <si>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</si>
  <si>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</si>
  <si>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</si>
  <si>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</si>
  <si>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</si>
  <si>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</si>
  <si>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</si>
  <si>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</si>
  <si>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</si>
  <si>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</si>
  <si>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</si>
  <si>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</si>
  <si>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</si>
  <si>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</si>
  <si>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</si>
  <si>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</si>
  <si>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</si>
  <si>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</si>
  <si>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</si>
  <si>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</si>
  <si>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</si>
  <si>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</si>
  <si>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</si>
  <si>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</si>
  <si>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</si>
  <si>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</si>
  <si>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</si>
  <si>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</si>
  <si>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</si>
  <si>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</si>
  <si>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</si>
  <si>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</si>
  <si>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</si>
  <si>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</si>
  <si>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</si>
  <si>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</si>
  <si>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</si>
  <si>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</si>
  <si>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</si>
  <si>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</si>
  <si>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</si>
  <si>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</si>
  <si>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</si>
  <si>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</si>
  <si>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</si>
  <si>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</si>
  <si>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</si>
  <si>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</si>
  <si>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</si>
  <si>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</si>
  <si>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</si>
  <si>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</si>
  <si>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</si>
  <si>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</si>
  <si>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</si>
  <si>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</si>
  <si>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</si>
  <si>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</si>
  <si>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</si>
  <si>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</si>
  <si>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</si>
  <si>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</si>
  <si>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</si>
  <si>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</si>
  <si>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</si>
  <si>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</si>
  <si>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</si>
  <si>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</si>
  <si>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</si>
  <si>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</si>
  <si>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</si>
  <si>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</si>
  <si>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</si>
  <si>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</si>
  <si>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</si>
  <si>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</si>
  <si>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</si>
  <si>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</si>
  <si>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</si>
  <si>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</si>
  <si>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</si>
  <si>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</si>
  <si>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</si>
  <si>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</si>
  <si>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京都府政策企画部企画統計課社会統計担当
      「０」　単位未満                                                                                         
      「－」  皆無又は該当数値なし                                    　〒602－8570
      「Ｘ」  調査対象事業所が少ないため秘匿                              京都市上京区下立売通新町西入薮ノ内町         
      「△」  負数又は減少                                                電話　(075) 414－4490（直通）   
                                                         　               http://www.pref.kyoto.jp/t-ptl/index.html
</t>
    <rPh sb="531" eb="533">
      <t>キカク</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</si>
  <si>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</si>
  <si>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</si>
  <si>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</si>
  <si>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</si>
  <si>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</si>
  <si>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</si>
  <si>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</si>
  <si>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</si>
  <si>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</si>
  <si>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</si>
  <si>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</si>
  <si>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</si>
  <si>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</si>
  <si>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</si>
  <si>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</si>
  <si>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</si>
  <si>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</si>
  <si>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</si>
  <si>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</si>
  <si>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</si>
  <si>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</si>
  <si>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</si>
  <si>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</si>
  <si>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</si>
  <si>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</si>
  <si>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</si>
  <si>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</si>
  <si>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</si>
  <si>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</si>
  <si>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</si>
  <si>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</si>
  <si>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</si>
  <si>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</si>
  <si>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</si>
  <si>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</si>
  <si>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</si>
  <si>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</si>
  <si>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</si>
  <si>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</si>
  <si>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</si>
  <si>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</si>
  <si>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</si>
  <si>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</si>
  <si>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</si>
  <si>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</si>
  <si>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</si>
  <si>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</si>
  <si>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</si>
  <si>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</si>
  <si>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</si>
  <si>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毎月勤労統計調査地方調査結果　令和3年1月分</t>
    <phoneticPr fontId="30"/>
  </si>
  <si>
    <t>-</t>
  </si>
  <si>
    <t>x</t>
  </si>
  <si>
    <t>28年</t>
    <rPh sb="2" eb="3">
      <t>ネン</t>
    </rPh>
    <phoneticPr fontId="3"/>
  </si>
  <si>
    <t>２</t>
    <phoneticPr fontId="3"/>
  </si>
  <si>
    <t>３年</t>
  </si>
  <si>
    <t>ＴＬ</t>
  </si>
  <si>
    <t>J</t>
  </si>
  <si>
    <t>M</t>
  </si>
  <si>
    <t>R</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</si>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</sst>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0">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231</v>
      </c>
    </row>
    <row r="2" spans="1:27" s="15" customFormat="1" x14ac:dyDescent="0.2"/>
    <row r="3" spans="1:27" s="15" customFormat="1" ht="21" x14ac:dyDescent="0.2">
      <c r="A3" s="18" t="s">
        <v>174</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78" t="s">
        <v>2</v>
      </c>
      <c r="X8" s="35" t="s">
        <v>14</v>
      </c>
      <c r="Y8" s="35" t="s">
        <v>15</v>
      </c>
      <c r="Z8" s="50" t="s">
        <v>16</v>
      </c>
      <c r="AA8" s="36" t="s">
        <v>17</v>
      </c>
    </row>
    <row r="9" spans="1:27" x14ac:dyDescent="0.2">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79"/>
      <c r="X9" s="54" t="s">
        <v>21</v>
      </c>
      <c r="Y9" s="54" t="s">
        <v>21</v>
      </c>
      <c r="Z9" s="53" t="s">
        <v>21</v>
      </c>
      <c r="AA9" s="37"/>
    </row>
    <row r="10" spans="1:27" ht="20.100000000000001" customHeight="1" x14ac:dyDescent="0.2">
      <c r="A10" s="51" t="s">
        <v>181</v>
      </c>
      <c r="B10" s="182" t="s">
        <v>32</v>
      </c>
      <c r="C10" s="182"/>
      <c r="D10" s="183"/>
      <c r="E10" s="32">
        <v>246670</v>
      </c>
      <c r="F10" s="32">
        <v>236155</v>
      </c>
      <c r="G10" s="32">
        <v>221755</v>
      </c>
      <c r="H10" s="32">
        <v>10515</v>
      </c>
      <c r="I10" s="32">
        <v>312747</v>
      </c>
      <c r="J10" s="32">
        <v>299195</v>
      </c>
      <c r="K10" s="32">
        <v>13552</v>
      </c>
      <c r="L10" s="32">
        <v>180178</v>
      </c>
      <c r="M10" s="32">
        <v>172720</v>
      </c>
      <c r="N10" s="32">
        <v>7458</v>
      </c>
      <c r="O10" s="33">
        <v>15.7</v>
      </c>
      <c r="P10" s="33">
        <v>116.5</v>
      </c>
      <c r="Q10" s="33">
        <v>108.7</v>
      </c>
      <c r="R10" s="33">
        <v>7.8</v>
      </c>
      <c r="S10" s="33">
        <v>16.5</v>
      </c>
      <c r="T10" s="33">
        <v>131.6</v>
      </c>
      <c r="U10" s="33">
        <v>120</v>
      </c>
      <c r="V10" s="33">
        <v>11.6</v>
      </c>
      <c r="W10" s="33">
        <v>14.9</v>
      </c>
      <c r="X10" s="33">
        <v>101.3</v>
      </c>
      <c r="Y10" s="33">
        <v>97.3</v>
      </c>
      <c r="Z10" s="33">
        <v>4</v>
      </c>
      <c r="AA10" s="153" t="s">
        <v>237</v>
      </c>
    </row>
    <row r="11" spans="1:27" ht="20.100000000000001" customHeight="1" x14ac:dyDescent="0.2">
      <c r="A11" s="156" t="s">
        <v>66</v>
      </c>
      <c r="B11" s="184" t="s">
        <v>67</v>
      </c>
      <c r="C11" s="186"/>
      <c r="D11" s="185"/>
      <c r="E11" s="32">
        <v>307257</v>
      </c>
      <c r="F11" s="32">
        <v>304331</v>
      </c>
      <c r="G11" s="32">
        <v>291882</v>
      </c>
      <c r="H11" s="32">
        <v>2926</v>
      </c>
      <c r="I11" s="32">
        <v>334491</v>
      </c>
      <c r="J11" s="32">
        <v>331042</v>
      </c>
      <c r="K11" s="32">
        <v>3449</v>
      </c>
      <c r="L11" s="32">
        <v>209396</v>
      </c>
      <c r="M11" s="32">
        <v>208352</v>
      </c>
      <c r="N11" s="32">
        <v>1044</v>
      </c>
      <c r="O11" s="33">
        <v>16.600000000000001</v>
      </c>
      <c r="P11" s="33">
        <v>134.1</v>
      </c>
      <c r="Q11" s="33">
        <v>126.7</v>
      </c>
      <c r="R11" s="33">
        <v>7.4</v>
      </c>
      <c r="S11" s="33">
        <v>16.899999999999999</v>
      </c>
      <c r="T11" s="33">
        <v>138.4</v>
      </c>
      <c r="U11" s="33">
        <v>129.80000000000001</v>
      </c>
      <c r="V11" s="33">
        <v>8.6</v>
      </c>
      <c r="W11" s="33">
        <v>15.5</v>
      </c>
      <c r="X11" s="33">
        <v>119</v>
      </c>
      <c r="Y11" s="33">
        <v>115.9</v>
      </c>
      <c r="Z11" s="33">
        <v>3.1</v>
      </c>
      <c r="AA11" s="36" t="s">
        <v>66</v>
      </c>
    </row>
    <row r="12" spans="1:27" ht="20.100000000000001" customHeight="1" x14ac:dyDescent="0.2">
      <c r="A12" s="156" t="s">
        <v>182</v>
      </c>
      <c r="B12" s="184" t="s">
        <v>22</v>
      </c>
      <c r="C12" s="186"/>
      <c r="D12" s="185"/>
      <c r="E12" s="32">
        <v>308107</v>
      </c>
      <c r="F12" s="32">
        <v>296392</v>
      </c>
      <c r="G12" s="32">
        <v>275879</v>
      </c>
      <c r="H12" s="32">
        <v>11715</v>
      </c>
      <c r="I12" s="32">
        <v>366223</v>
      </c>
      <c r="J12" s="32">
        <v>351019</v>
      </c>
      <c r="K12" s="32">
        <v>15204</v>
      </c>
      <c r="L12" s="32">
        <v>182405</v>
      </c>
      <c r="M12" s="32">
        <v>178236</v>
      </c>
      <c r="N12" s="32">
        <v>4169</v>
      </c>
      <c r="O12" s="33">
        <v>17.2</v>
      </c>
      <c r="P12" s="33">
        <v>139.80000000000001</v>
      </c>
      <c r="Q12" s="33">
        <v>128.6</v>
      </c>
      <c r="R12" s="33">
        <v>11.2</v>
      </c>
      <c r="S12" s="33">
        <v>17.8</v>
      </c>
      <c r="T12" s="33">
        <v>151.5</v>
      </c>
      <c r="U12" s="33">
        <v>137.1</v>
      </c>
      <c r="V12" s="33">
        <v>14.4</v>
      </c>
      <c r="W12" s="33">
        <v>15.8</v>
      </c>
      <c r="X12" s="33">
        <v>114.5</v>
      </c>
      <c r="Y12" s="33">
        <v>110</v>
      </c>
      <c r="Z12" s="33">
        <v>4.5</v>
      </c>
      <c r="AA12" s="36" t="s">
        <v>68</v>
      </c>
    </row>
    <row r="13" spans="1:27" ht="20.100000000000001" customHeight="1" x14ac:dyDescent="0.2">
      <c r="A13" s="156" t="s">
        <v>69</v>
      </c>
      <c r="B13" s="187" t="s">
        <v>70</v>
      </c>
      <c r="C13" s="186"/>
      <c r="D13" s="185"/>
      <c r="E13" s="32">
        <v>511929</v>
      </c>
      <c r="F13" s="32">
        <v>361149</v>
      </c>
      <c r="G13" s="32">
        <v>331330</v>
      </c>
      <c r="H13" s="32">
        <v>150780</v>
      </c>
      <c r="I13" s="32">
        <v>547513</v>
      </c>
      <c r="J13" s="32">
        <v>388446</v>
      </c>
      <c r="K13" s="32">
        <v>159067</v>
      </c>
      <c r="L13" s="32">
        <v>354804</v>
      </c>
      <c r="M13" s="32">
        <v>240616</v>
      </c>
      <c r="N13" s="32">
        <v>114188</v>
      </c>
      <c r="O13" s="33">
        <v>18</v>
      </c>
      <c r="P13" s="33">
        <v>136.80000000000001</v>
      </c>
      <c r="Q13" s="33">
        <v>126</v>
      </c>
      <c r="R13" s="33">
        <v>10.8</v>
      </c>
      <c r="S13" s="33">
        <v>18.2</v>
      </c>
      <c r="T13" s="33">
        <v>141</v>
      </c>
      <c r="U13" s="33">
        <v>128.9</v>
      </c>
      <c r="V13" s="33">
        <v>12.1</v>
      </c>
      <c r="W13" s="33">
        <v>17.2</v>
      </c>
      <c r="X13" s="33">
        <v>118.2</v>
      </c>
      <c r="Y13" s="33">
        <v>113.1</v>
      </c>
      <c r="Z13" s="33">
        <v>5.0999999999999996</v>
      </c>
      <c r="AA13" s="36" t="s">
        <v>69</v>
      </c>
    </row>
    <row r="14" spans="1:27" ht="20.100000000000001" customHeight="1" x14ac:dyDescent="0.2">
      <c r="A14" s="156" t="s">
        <v>71</v>
      </c>
      <c r="B14" s="184" t="s">
        <v>72</v>
      </c>
      <c r="C14" s="186"/>
      <c r="D14" s="185"/>
      <c r="E14" s="32">
        <v>321810</v>
      </c>
      <c r="F14" s="32">
        <v>320951</v>
      </c>
      <c r="G14" s="32">
        <v>304966</v>
      </c>
      <c r="H14" s="32">
        <v>859</v>
      </c>
      <c r="I14" s="32">
        <v>374352</v>
      </c>
      <c r="J14" s="32">
        <v>373482</v>
      </c>
      <c r="K14" s="32">
        <v>870</v>
      </c>
      <c r="L14" s="32">
        <v>227039</v>
      </c>
      <c r="M14" s="32">
        <v>226199</v>
      </c>
      <c r="N14" s="32">
        <v>840</v>
      </c>
      <c r="O14" s="33">
        <v>16.600000000000001</v>
      </c>
      <c r="P14" s="33">
        <v>149</v>
      </c>
      <c r="Q14" s="33">
        <v>141.4</v>
      </c>
      <c r="R14" s="33">
        <v>7.6</v>
      </c>
      <c r="S14" s="33">
        <v>17.3</v>
      </c>
      <c r="T14" s="33">
        <v>160.69999999999999</v>
      </c>
      <c r="U14" s="33">
        <v>151.19999999999999</v>
      </c>
      <c r="V14" s="33">
        <v>9.5</v>
      </c>
      <c r="W14" s="33">
        <v>15.3</v>
      </c>
      <c r="X14" s="33">
        <v>128</v>
      </c>
      <c r="Y14" s="33">
        <v>123.8</v>
      </c>
      <c r="Z14" s="33">
        <v>4.2</v>
      </c>
      <c r="AA14" s="36" t="s">
        <v>71</v>
      </c>
    </row>
    <row r="15" spans="1:27" ht="20.100000000000001" customHeight="1" x14ac:dyDescent="0.2">
      <c r="A15" s="156" t="s">
        <v>73</v>
      </c>
      <c r="B15" s="184" t="s">
        <v>183</v>
      </c>
      <c r="C15" s="186"/>
      <c r="D15" s="185"/>
      <c r="E15" s="32">
        <v>229548</v>
      </c>
      <c r="F15" s="32">
        <v>226540</v>
      </c>
      <c r="G15" s="32">
        <v>195474</v>
      </c>
      <c r="H15" s="32">
        <v>3008</v>
      </c>
      <c r="I15" s="32">
        <v>245261</v>
      </c>
      <c r="J15" s="32">
        <v>241802</v>
      </c>
      <c r="K15" s="32">
        <v>3459</v>
      </c>
      <c r="L15" s="32">
        <v>163638</v>
      </c>
      <c r="M15" s="32">
        <v>162521</v>
      </c>
      <c r="N15" s="32">
        <v>1117</v>
      </c>
      <c r="O15" s="33">
        <v>18</v>
      </c>
      <c r="P15" s="33">
        <v>141.6</v>
      </c>
      <c r="Q15" s="33">
        <v>122.1</v>
      </c>
      <c r="R15" s="33">
        <v>19.5</v>
      </c>
      <c r="S15" s="33">
        <v>18.3</v>
      </c>
      <c r="T15" s="33">
        <v>148.80000000000001</v>
      </c>
      <c r="U15" s="33">
        <v>126.6</v>
      </c>
      <c r="V15" s="33">
        <v>22.2</v>
      </c>
      <c r="W15" s="33">
        <v>16.600000000000001</v>
      </c>
      <c r="X15" s="33">
        <v>111.1</v>
      </c>
      <c r="Y15" s="33">
        <v>103</v>
      </c>
      <c r="Z15" s="33">
        <v>8.1</v>
      </c>
      <c r="AA15" s="36" t="s">
        <v>73</v>
      </c>
    </row>
    <row r="16" spans="1:27" ht="20.100000000000001" customHeight="1" x14ac:dyDescent="0.2">
      <c r="A16" s="156" t="s">
        <v>184</v>
      </c>
      <c r="B16" s="184" t="s">
        <v>147</v>
      </c>
      <c r="C16" s="186"/>
      <c r="D16" s="185"/>
      <c r="E16" s="32">
        <v>213406</v>
      </c>
      <c r="F16" s="32">
        <v>206727</v>
      </c>
      <c r="G16" s="32">
        <v>197098</v>
      </c>
      <c r="H16" s="32">
        <v>6679</v>
      </c>
      <c r="I16" s="32">
        <v>295820</v>
      </c>
      <c r="J16" s="32">
        <v>284062</v>
      </c>
      <c r="K16" s="32">
        <v>11758</v>
      </c>
      <c r="L16" s="32">
        <v>145417</v>
      </c>
      <c r="M16" s="32">
        <v>142928</v>
      </c>
      <c r="N16" s="32">
        <v>2489</v>
      </c>
      <c r="O16" s="33">
        <v>16.600000000000001</v>
      </c>
      <c r="P16" s="33">
        <v>118.7</v>
      </c>
      <c r="Q16" s="33">
        <v>112.9</v>
      </c>
      <c r="R16" s="33">
        <v>5.8</v>
      </c>
      <c r="S16" s="33">
        <v>17.3</v>
      </c>
      <c r="T16" s="33">
        <v>135.6</v>
      </c>
      <c r="U16" s="33">
        <v>126.1</v>
      </c>
      <c r="V16" s="33">
        <v>9.5</v>
      </c>
      <c r="W16" s="33">
        <v>16.100000000000001</v>
      </c>
      <c r="X16" s="33">
        <v>104.9</v>
      </c>
      <c r="Y16" s="33">
        <v>102.1</v>
      </c>
      <c r="Z16" s="33">
        <v>2.8</v>
      </c>
      <c r="AA16" s="36" t="s">
        <v>74</v>
      </c>
    </row>
    <row r="17" spans="1:27" ht="20.100000000000001" customHeight="1" x14ac:dyDescent="0.2">
      <c r="A17" s="156" t="s">
        <v>185</v>
      </c>
      <c r="B17" s="184" t="s">
        <v>75</v>
      </c>
      <c r="C17" s="186"/>
      <c r="D17" s="185"/>
      <c r="E17" s="32">
        <v>442945</v>
      </c>
      <c r="F17" s="32">
        <v>375567</v>
      </c>
      <c r="G17" s="32">
        <v>353565</v>
      </c>
      <c r="H17" s="32">
        <v>67378</v>
      </c>
      <c r="I17" s="32">
        <v>621237</v>
      </c>
      <c r="J17" s="32">
        <v>523861</v>
      </c>
      <c r="K17" s="32">
        <v>97376</v>
      </c>
      <c r="L17" s="32">
        <v>310980</v>
      </c>
      <c r="M17" s="32">
        <v>265805</v>
      </c>
      <c r="N17" s="32">
        <v>45175</v>
      </c>
      <c r="O17" s="33">
        <v>17.600000000000001</v>
      </c>
      <c r="P17" s="33">
        <v>141.19999999999999</v>
      </c>
      <c r="Q17" s="33">
        <v>129.80000000000001</v>
      </c>
      <c r="R17" s="33">
        <v>11.4</v>
      </c>
      <c r="S17" s="33">
        <v>18.5</v>
      </c>
      <c r="T17" s="33">
        <v>158.30000000000001</v>
      </c>
      <c r="U17" s="33">
        <v>139.4</v>
      </c>
      <c r="V17" s="33">
        <v>18.899999999999999</v>
      </c>
      <c r="W17" s="33">
        <v>16.899999999999999</v>
      </c>
      <c r="X17" s="33">
        <v>128.5</v>
      </c>
      <c r="Y17" s="33">
        <v>122.6</v>
      </c>
      <c r="Z17" s="33">
        <v>5.9</v>
      </c>
      <c r="AA17" s="36" t="s">
        <v>238</v>
      </c>
    </row>
    <row r="18" spans="1:27" ht="20.100000000000001" customHeight="1" x14ac:dyDescent="0.2">
      <c r="A18" s="156" t="s">
        <v>76</v>
      </c>
      <c r="B18" s="184" t="s">
        <v>77</v>
      </c>
      <c r="C18" s="186"/>
      <c r="D18" s="185"/>
      <c r="E18" s="32">
        <v>233343</v>
      </c>
      <c r="F18" s="32">
        <v>228751</v>
      </c>
      <c r="G18" s="32">
        <v>214221</v>
      </c>
      <c r="H18" s="32">
        <v>4592</v>
      </c>
      <c r="I18" s="32">
        <v>299106</v>
      </c>
      <c r="J18" s="32">
        <v>294338</v>
      </c>
      <c r="K18" s="32">
        <v>4768</v>
      </c>
      <c r="L18" s="32">
        <v>163089</v>
      </c>
      <c r="M18" s="32">
        <v>158685</v>
      </c>
      <c r="N18" s="32">
        <v>4404</v>
      </c>
      <c r="O18" s="33">
        <v>15.8</v>
      </c>
      <c r="P18" s="33">
        <v>119.2</v>
      </c>
      <c r="Q18" s="33">
        <v>110.6</v>
      </c>
      <c r="R18" s="33">
        <v>8.6</v>
      </c>
      <c r="S18" s="33">
        <v>17</v>
      </c>
      <c r="T18" s="33">
        <v>140.1</v>
      </c>
      <c r="U18" s="33">
        <v>125.4</v>
      </c>
      <c r="V18" s="33">
        <v>14.7</v>
      </c>
      <c r="W18" s="33">
        <v>14.5</v>
      </c>
      <c r="X18" s="33">
        <v>96.9</v>
      </c>
      <c r="Y18" s="33">
        <v>94.8</v>
      </c>
      <c r="Z18" s="33">
        <v>2.1</v>
      </c>
      <c r="AA18" s="36" t="s">
        <v>76</v>
      </c>
    </row>
    <row r="19" spans="1:27" ht="20.100000000000001" customHeight="1" x14ac:dyDescent="0.2">
      <c r="A19" s="156" t="s">
        <v>78</v>
      </c>
      <c r="B19" s="194" t="s">
        <v>186</v>
      </c>
      <c r="C19" s="195"/>
      <c r="D19" s="196"/>
      <c r="E19" s="32">
        <v>335884</v>
      </c>
      <c r="F19" s="32">
        <v>331834</v>
      </c>
      <c r="G19" s="32">
        <v>319988</v>
      </c>
      <c r="H19" s="32">
        <v>4050</v>
      </c>
      <c r="I19" s="32">
        <v>430547</v>
      </c>
      <c r="J19" s="32">
        <v>427134</v>
      </c>
      <c r="K19" s="32">
        <v>3413</v>
      </c>
      <c r="L19" s="32">
        <v>231099</v>
      </c>
      <c r="M19" s="32">
        <v>226343</v>
      </c>
      <c r="N19" s="32">
        <v>4756</v>
      </c>
      <c r="O19" s="33">
        <v>16.5</v>
      </c>
      <c r="P19" s="33">
        <v>132.19999999999999</v>
      </c>
      <c r="Q19" s="33">
        <v>121.1</v>
      </c>
      <c r="R19" s="33">
        <v>11.1</v>
      </c>
      <c r="S19" s="33">
        <v>16.8</v>
      </c>
      <c r="T19" s="33">
        <v>141.5</v>
      </c>
      <c r="U19" s="33">
        <v>125.7</v>
      </c>
      <c r="V19" s="33">
        <v>15.8</v>
      </c>
      <c r="W19" s="33">
        <v>16.2</v>
      </c>
      <c r="X19" s="33">
        <v>122</v>
      </c>
      <c r="Y19" s="33">
        <v>116.1</v>
      </c>
      <c r="Z19" s="33">
        <v>5.9</v>
      </c>
      <c r="AA19" s="36" t="s">
        <v>78</v>
      </c>
    </row>
    <row r="20" spans="1:27" ht="20.100000000000001" customHeight="1" x14ac:dyDescent="0.2">
      <c r="A20" s="156" t="s">
        <v>187</v>
      </c>
      <c r="B20" s="184" t="s">
        <v>146</v>
      </c>
      <c r="C20" s="186"/>
      <c r="D20" s="185"/>
      <c r="E20" s="32">
        <v>98305</v>
      </c>
      <c r="F20" s="32">
        <v>94744</v>
      </c>
      <c r="G20" s="32">
        <v>87985</v>
      </c>
      <c r="H20" s="32">
        <v>3561</v>
      </c>
      <c r="I20" s="32">
        <v>136152</v>
      </c>
      <c r="J20" s="32">
        <v>131874</v>
      </c>
      <c r="K20" s="32">
        <v>4278</v>
      </c>
      <c r="L20" s="32">
        <v>70906</v>
      </c>
      <c r="M20" s="32">
        <v>67865</v>
      </c>
      <c r="N20" s="32">
        <v>3041</v>
      </c>
      <c r="O20" s="33">
        <v>10.1</v>
      </c>
      <c r="P20" s="33">
        <v>61.6</v>
      </c>
      <c r="Q20" s="33">
        <v>58.5</v>
      </c>
      <c r="R20" s="33">
        <v>3.1</v>
      </c>
      <c r="S20" s="33">
        <v>11.3</v>
      </c>
      <c r="T20" s="33">
        <v>78.2</v>
      </c>
      <c r="U20" s="33">
        <v>73.099999999999994</v>
      </c>
      <c r="V20" s="33">
        <v>5.0999999999999996</v>
      </c>
      <c r="W20" s="33">
        <v>9.1999999999999993</v>
      </c>
      <c r="X20" s="33">
        <v>49.6</v>
      </c>
      <c r="Y20" s="33">
        <v>47.9</v>
      </c>
      <c r="Z20" s="33">
        <v>1.7</v>
      </c>
      <c r="AA20" s="36" t="s">
        <v>239</v>
      </c>
    </row>
    <row r="21" spans="1:27" ht="20.100000000000001" customHeight="1" x14ac:dyDescent="0.2">
      <c r="A21" s="156" t="s">
        <v>79</v>
      </c>
      <c r="B21" s="200" t="s">
        <v>80</v>
      </c>
      <c r="C21" s="201"/>
      <c r="D21" s="201"/>
      <c r="E21" s="32">
        <v>177789</v>
      </c>
      <c r="F21" s="32">
        <v>171680</v>
      </c>
      <c r="G21" s="32">
        <v>165043</v>
      </c>
      <c r="H21" s="32">
        <v>6109</v>
      </c>
      <c r="I21" s="32">
        <v>219997</v>
      </c>
      <c r="J21" s="32">
        <v>210418</v>
      </c>
      <c r="K21" s="32">
        <v>9579</v>
      </c>
      <c r="L21" s="32">
        <v>144020</v>
      </c>
      <c r="M21" s="32">
        <v>140687</v>
      </c>
      <c r="N21" s="32">
        <v>3333</v>
      </c>
      <c r="O21" s="33">
        <v>15.6</v>
      </c>
      <c r="P21" s="33">
        <v>111.9</v>
      </c>
      <c r="Q21" s="33">
        <v>105.7</v>
      </c>
      <c r="R21" s="33">
        <v>6.2</v>
      </c>
      <c r="S21" s="33">
        <v>16.600000000000001</v>
      </c>
      <c r="T21" s="33">
        <v>124.8</v>
      </c>
      <c r="U21" s="33">
        <v>116.5</v>
      </c>
      <c r="V21" s="33">
        <v>8.3000000000000007</v>
      </c>
      <c r="W21" s="33">
        <v>14.8</v>
      </c>
      <c r="X21" s="33">
        <v>101.6</v>
      </c>
      <c r="Y21" s="33">
        <v>97.1</v>
      </c>
      <c r="Z21" s="33">
        <v>4.5</v>
      </c>
      <c r="AA21" s="36" t="s">
        <v>79</v>
      </c>
    </row>
    <row r="22" spans="1:27" ht="20.100000000000001" customHeight="1" x14ac:dyDescent="0.2">
      <c r="A22" s="156" t="s">
        <v>81</v>
      </c>
      <c r="B22" s="185" t="s">
        <v>188</v>
      </c>
      <c r="C22" s="197"/>
      <c r="D22" s="197"/>
      <c r="E22" s="32">
        <v>250088</v>
      </c>
      <c r="F22" s="32">
        <v>249228</v>
      </c>
      <c r="G22" s="32">
        <v>244998</v>
      </c>
      <c r="H22" s="32">
        <v>860</v>
      </c>
      <c r="I22" s="32">
        <v>307761</v>
      </c>
      <c r="J22" s="32">
        <v>306981</v>
      </c>
      <c r="K22" s="32">
        <v>780</v>
      </c>
      <c r="L22" s="32">
        <v>205851</v>
      </c>
      <c r="M22" s="32">
        <v>204929</v>
      </c>
      <c r="N22" s="32">
        <v>922</v>
      </c>
      <c r="O22" s="33">
        <v>14.2</v>
      </c>
      <c r="P22" s="33">
        <v>100.2</v>
      </c>
      <c r="Q22" s="33">
        <v>90.5</v>
      </c>
      <c r="R22" s="33">
        <v>9.6999999999999993</v>
      </c>
      <c r="S22" s="33">
        <v>14.7</v>
      </c>
      <c r="T22" s="33">
        <v>106.9</v>
      </c>
      <c r="U22" s="33">
        <v>94.9</v>
      </c>
      <c r="V22" s="33">
        <v>12</v>
      </c>
      <c r="W22" s="33">
        <v>13.8</v>
      </c>
      <c r="X22" s="33">
        <v>95.1</v>
      </c>
      <c r="Y22" s="33">
        <v>87.1</v>
      </c>
      <c r="Z22" s="33">
        <v>8</v>
      </c>
      <c r="AA22" s="36" t="s">
        <v>81</v>
      </c>
    </row>
    <row r="23" spans="1:27" ht="20.100000000000001" customHeight="1" x14ac:dyDescent="0.2">
      <c r="A23" s="156" t="s">
        <v>189</v>
      </c>
      <c r="B23" s="185" t="s">
        <v>190</v>
      </c>
      <c r="C23" s="197"/>
      <c r="D23" s="197"/>
      <c r="E23" s="32">
        <v>287066</v>
      </c>
      <c r="F23" s="32">
        <v>266870</v>
      </c>
      <c r="G23" s="32">
        <v>246918</v>
      </c>
      <c r="H23" s="32">
        <v>20196</v>
      </c>
      <c r="I23" s="32">
        <v>378869</v>
      </c>
      <c r="J23" s="32">
        <v>350787</v>
      </c>
      <c r="K23" s="32">
        <v>28082</v>
      </c>
      <c r="L23" s="32">
        <v>251784</v>
      </c>
      <c r="M23" s="32">
        <v>234619</v>
      </c>
      <c r="N23" s="32">
        <v>17165</v>
      </c>
      <c r="O23" s="33">
        <v>16.2</v>
      </c>
      <c r="P23" s="33">
        <v>117.5</v>
      </c>
      <c r="Q23" s="33">
        <v>112.8</v>
      </c>
      <c r="R23" s="33">
        <v>4.7</v>
      </c>
      <c r="S23" s="33">
        <v>15.4</v>
      </c>
      <c r="T23" s="33">
        <v>117.5</v>
      </c>
      <c r="U23" s="33">
        <v>111.3</v>
      </c>
      <c r="V23" s="33">
        <v>6.2</v>
      </c>
      <c r="W23" s="33">
        <v>16.5</v>
      </c>
      <c r="X23" s="33">
        <v>117.4</v>
      </c>
      <c r="Y23" s="33">
        <v>113.3</v>
      </c>
      <c r="Z23" s="33">
        <v>4.0999999999999996</v>
      </c>
      <c r="AA23" s="36" t="s">
        <v>82</v>
      </c>
    </row>
    <row r="24" spans="1:27" ht="20.100000000000001" customHeight="1" x14ac:dyDescent="0.2">
      <c r="A24" s="156" t="s">
        <v>83</v>
      </c>
      <c r="B24" s="185" t="s">
        <v>191</v>
      </c>
      <c r="C24" s="197"/>
      <c r="D24" s="197"/>
      <c r="E24" s="32">
        <v>291345</v>
      </c>
      <c r="F24" s="32">
        <v>290267</v>
      </c>
      <c r="G24" s="32">
        <v>274387</v>
      </c>
      <c r="H24" s="32">
        <v>1078</v>
      </c>
      <c r="I24" s="32">
        <v>345332</v>
      </c>
      <c r="J24" s="32">
        <v>344827</v>
      </c>
      <c r="K24" s="32">
        <v>505</v>
      </c>
      <c r="L24" s="32">
        <v>211772</v>
      </c>
      <c r="M24" s="32">
        <v>209850</v>
      </c>
      <c r="N24" s="32">
        <v>1922</v>
      </c>
      <c r="O24" s="33">
        <v>17.7</v>
      </c>
      <c r="P24" s="33">
        <v>137.30000000000001</v>
      </c>
      <c r="Q24" s="33">
        <v>128.9</v>
      </c>
      <c r="R24" s="33">
        <v>8.4</v>
      </c>
      <c r="S24" s="33">
        <v>18.399999999999999</v>
      </c>
      <c r="T24" s="33">
        <v>149</v>
      </c>
      <c r="U24" s="33">
        <v>137.19999999999999</v>
      </c>
      <c r="V24" s="33">
        <v>11.8</v>
      </c>
      <c r="W24" s="33">
        <v>16.600000000000001</v>
      </c>
      <c r="X24" s="33">
        <v>120</v>
      </c>
      <c r="Y24" s="33">
        <v>116.6</v>
      </c>
      <c r="Z24" s="33">
        <v>3.4</v>
      </c>
      <c r="AA24" s="36" t="s">
        <v>83</v>
      </c>
    </row>
    <row r="25" spans="1:27" ht="20.100000000000001" customHeight="1" x14ac:dyDescent="0.2">
      <c r="A25" s="55" t="s">
        <v>192</v>
      </c>
      <c r="B25" s="198" t="s">
        <v>169</v>
      </c>
      <c r="C25" s="198"/>
      <c r="D25" s="199"/>
      <c r="E25" s="43">
        <v>245568</v>
      </c>
      <c r="F25" s="44">
        <v>238498</v>
      </c>
      <c r="G25" s="44">
        <v>223169</v>
      </c>
      <c r="H25" s="44">
        <v>7070</v>
      </c>
      <c r="I25" s="44">
        <v>301788</v>
      </c>
      <c r="J25" s="44">
        <v>291007</v>
      </c>
      <c r="K25" s="44">
        <v>10781</v>
      </c>
      <c r="L25" s="44">
        <v>155506</v>
      </c>
      <c r="M25" s="44">
        <v>154379</v>
      </c>
      <c r="N25" s="44">
        <v>1127</v>
      </c>
      <c r="O25" s="45">
        <v>16.600000000000001</v>
      </c>
      <c r="P25" s="45">
        <v>122.1</v>
      </c>
      <c r="Q25" s="45">
        <v>114.3</v>
      </c>
      <c r="R25" s="45">
        <v>7.8</v>
      </c>
      <c r="S25" s="45">
        <v>17.3</v>
      </c>
      <c r="T25" s="45">
        <v>135.19999999999999</v>
      </c>
      <c r="U25" s="45">
        <v>124.6</v>
      </c>
      <c r="V25" s="45">
        <v>10.6</v>
      </c>
      <c r="W25" s="45">
        <v>15.5</v>
      </c>
      <c r="X25" s="45">
        <v>101</v>
      </c>
      <c r="Y25" s="45">
        <v>97.8</v>
      </c>
      <c r="Z25" s="45">
        <v>3.2</v>
      </c>
      <c r="AA25" s="38" t="s">
        <v>240</v>
      </c>
    </row>
    <row r="26" spans="1:27" ht="20.100000000000001" customHeight="1" x14ac:dyDescent="0.2">
      <c r="A26" s="158"/>
      <c r="B26" s="56" t="s">
        <v>84</v>
      </c>
      <c r="C26" s="182" t="s">
        <v>85</v>
      </c>
      <c r="D26" s="183"/>
      <c r="E26" s="46">
        <v>234379</v>
      </c>
      <c r="F26" s="39">
        <v>230288</v>
      </c>
      <c r="G26" s="39">
        <v>207823</v>
      </c>
      <c r="H26" s="39">
        <v>4091</v>
      </c>
      <c r="I26" s="39">
        <v>303428</v>
      </c>
      <c r="J26" s="39">
        <v>296940</v>
      </c>
      <c r="K26" s="39">
        <v>6488</v>
      </c>
      <c r="L26" s="39">
        <v>155362</v>
      </c>
      <c r="M26" s="39">
        <v>154014</v>
      </c>
      <c r="N26" s="39">
        <v>1348</v>
      </c>
      <c r="O26" s="40">
        <v>18.3</v>
      </c>
      <c r="P26" s="40">
        <v>142.1</v>
      </c>
      <c r="Q26" s="40">
        <v>130.80000000000001</v>
      </c>
      <c r="R26" s="40">
        <v>11.3</v>
      </c>
      <c r="S26" s="40">
        <v>19.100000000000001</v>
      </c>
      <c r="T26" s="40">
        <v>161.30000000000001</v>
      </c>
      <c r="U26" s="40">
        <v>144.9</v>
      </c>
      <c r="V26" s="40">
        <v>16.399999999999999</v>
      </c>
      <c r="W26" s="40">
        <v>17.3</v>
      </c>
      <c r="X26" s="40">
        <v>120.2</v>
      </c>
      <c r="Y26" s="40">
        <v>114.8</v>
      </c>
      <c r="Z26" s="40">
        <v>5.4</v>
      </c>
      <c r="AA26" s="41" t="s">
        <v>84</v>
      </c>
    </row>
    <row r="27" spans="1:27" ht="20.100000000000001" customHeight="1" x14ac:dyDescent="0.2">
      <c r="A27" s="159"/>
      <c r="B27" s="159" t="s">
        <v>86</v>
      </c>
      <c r="C27" s="184" t="s">
        <v>87</v>
      </c>
      <c r="D27" s="185"/>
      <c r="E27" s="32">
        <v>242343</v>
      </c>
      <c r="F27" s="32">
        <v>241342</v>
      </c>
      <c r="G27" s="32">
        <v>237113</v>
      </c>
      <c r="H27" s="32">
        <v>1001</v>
      </c>
      <c r="I27" s="32">
        <v>337986</v>
      </c>
      <c r="J27" s="32">
        <v>335762</v>
      </c>
      <c r="K27" s="32">
        <v>2224</v>
      </c>
      <c r="L27" s="32">
        <v>164101</v>
      </c>
      <c r="M27" s="32">
        <v>164101</v>
      </c>
      <c r="N27" s="32" t="s">
        <v>232</v>
      </c>
      <c r="O27" s="33">
        <v>15.2</v>
      </c>
      <c r="P27" s="33">
        <v>115</v>
      </c>
      <c r="Q27" s="33">
        <v>112.9</v>
      </c>
      <c r="R27" s="33">
        <v>2.1</v>
      </c>
      <c r="S27" s="33">
        <v>17</v>
      </c>
      <c r="T27" s="33">
        <v>135.30000000000001</v>
      </c>
      <c r="U27" s="33">
        <v>132</v>
      </c>
      <c r="V27" s="33">
        <v>3.3</v>
      </c>
      <c r="W27" s="33">
        <v>13.8</v>
      </c>
      <c r="X27" s="33">
        <v>98.4</v>
      </c>
      <c r="Y27" s="33">
        <v>97.2</v>
      </c>
      <c r="Z27" s="33">
        <v>1.2</v>
      </c>
      <c r="AA27" s="36" t="s">
        <v>86</v>
      </c>
    </row>
    <row r="28" spans="1:27" ht="20.100000000000001" customHeight="1" x14ac:dyDescent="0.2">
      <c r="A28" s="159"/>
      <c r="B28" s="159" t="s">
        <v>88</v>
      </c>
      <c r="C28" s="184" t="s">
        <v>89</v>
      </c>
      <c r="D28" s="185"/>
      <c r="E28" s="32">
        <v>311831</v>
      </c>
      <c r="F28" s="32">
        <v>311831</v>
      </c>
      <c r="G28" s="32">
        <v>247243</v>
      </c>
      <c r="H28" s="32" t="s">
        <v>232</v>
      </c>
      <c r="I28" s="32">
        <v>322848</v>
      </c>
      <c r="J28" s="32">
        <v>322848</v>
      </c>
      <c r="K28" s="32" t="s">
        <v>232</v>
      </c>
      <c r="L28" s="32">
        <v>199053</v>
      </c>
      <c r="M28" s="32">
        <v>199053</v>
      </c>
      <c r="N28" s="32" t="s">
        <v>232</v>
      </c>
      <c r="O28" s="33">
        <v>19.600000000000001</v>
      </c>
      <c r="P28" s="33">
        <v>161.5</v>
      </c>
      <c r="Q28" s="33">
        <v>137.6</v>
      </c>
      <c r="R28" s="33">
        <v>23.9</v>
      </c>
      <c r="S28" s="33">
        <v>19.600000000000001</v>
      </c>
      <c r="T28" s="33">
        <v>163.4</v>
      </c>
      <c r="U28" s="33">
        <v>137.69999999999999</v>
      </c>
      <c r="V28" s="33">
        <v>25.7</v>
      </c>
      <c r="W28" s="33">
        <v>18.7</v>
      </c>
      <c r="X28" s="33">
        <v>142.19999999999999</v>
      </c>
      <c r="Y28" s="33">
        <v>136.6</v>
      </c>
      <c r="Z28" s="33">
        <v>5.6</v>
      </c>
      <c r="AA28" s="36" t="s">
        <v>88</v>
      </c>
    </row>
    <row r="29" spans="1:27" ht="20.100000000000001" customHeight="1" x14ac:dyDescent="0.2">
      <c r="A29" s="159"/>
      <c r="B29" s="159" t="s">
        <v>90</v>
      </c>
      <c r="C29" s="184" t="s">
        <v>91</v>
      </c>
      <c r="D29" s="185"/>
      <c r="E29" s="32">
        <v>223934</v>
      </c>
      <c r="F29" s="32">
        <v>223934</v>
      </c>
      <c r="G29" s="32">
        <v>222038</v>
      </c>
      <c r="H29" s="32" t="s">
        <v>232</v>
      </c>
      <c r="I29" s="32">
        <v>286545</v>
      </c>
      <c r="J29" s="32">
        <v>286545</v>
      </c>
      <c r="K29" s="32" t="s">
        <v>232</v>
      </c>
      <c r="L29" s="32">
        <v>94404</v>
      </c>
      <c r="M29" s="32">
        <v>94404</v>
      </c>
      <c r="N29" s="32" t="s">
        <v>232</v>
      </c>
      <c r="O29" s="33">
        <v>16.3</v>
      </c>
      <c r="P29" s="33">
        <v>125.2</v>
      </c>
      <c r="Q29" s="33">
        <v>124.2</v>
      </c>
      <c r="R29" s="33">
        <v>1</v>
      </c>
      <c r="S29" s="33">
        <v>18.100000000000001</v>
      </c>
      <c r="T29" s="33">
        <v>148.6</v>
      </c>
      <c r="U29" s="33">
        <v>147.19999999999999</v>
      </c>
      <c r="V29" s="33">
        <v>1.4</v>
      </c>
      <c r="W29" s="33">
        <v>12.8</v>
      </c>
      <c r="X29" s="33">
        <v>76.7</v>
      </c>
      <c r="Y29" s="33">
        <v>76.7</v>
      </c>
      <c r="Z29" s="33" t="s">
        <v>232</v>
      </c>
      <c r="AA29" s="36" t="s">
        <v>90</v>
      </c>
    </row>
    <row r="30" spans="1:27" ht="20.100000000000001" customHeight="1" x14ac:dyDescent="0.2">
      <c r="A30" s="159"/>
      <c r="B30" s="159" t="s">
        <v>92</v>
      </c>
      <c r="C30" s="184" t="s">
        <v>93</v>
      </c>
      <c r="D30" s="185"/>
      <c r="E30" s="32">
        <v>263260</v>
      </c>
      <c r="F30" s="32">
        <v>263260</v>
      </c>
      <c r="G30" s="32">
        <v>240645</v>
      </c>
      <c r="H30" s="32" t="s">
        <v>232</v>
      </c>
      <c r="I30" s="32">
        <v>330719</v>
      </c>
      <c r="J30" s="32">
        <v>330719</v>
      </c>
      <c r="K30" s="32" t="s">
        <v>232</v>
      </c>
      <c r="L30" s="32">
        <v>121300</v>
      </c>
      <c r="M30" s="32">
        <v>121300</v>
      </c>
      <c r="N30" s="32" t="s">
        <v>232</v>
      </c>
      <c r="O30" s="33">
        <v>15.7</v>
      </c>
      <c r="P30" s="33">
        <v>121.7</v>
      </c>
      <c r="Q30" s="33">
        <v>113.7</v>
      </c>
      <c r="R30" s="33">
        <v>8</v>
      </c>
      <c r="S30" s="33">
        <v>16.7</v>
      </c>
      <c r="T30" s="33">
        <v>137.80000000000001</v>
      </c>
      <c r="U30" s="33">
        <v>126.9</v>
      </c>
      <c r="V30" s="33">
        <v>10.9</v>
      </c>
      <c r="W30" s="33">
        <v>13.4</v>
      </c>
      <c r="X30" s="33">
        <v>87.6</v>
      </c>
      <c r="Y30" s="33">
        <v>85.8</v>
      </c>
      <c r="Z30" s="33">
        <v>1.8</v>
      </c>
      <c r="AA30" s="36" t="s">
        <v>92</v>
      </c>
    </row>
    <row r="31" spans="1:27" ht="20.100000000000001" customHeight="1" x14ac:dyDescent="0.2">
      <c r="A31" s="159"/>
      <c r="B31" s="159" t="s">
        <v>94</v>
      </c>
      <c r="C31" s="184" t="s">
        <v>95</v>
      </c>
      <c r="D31" s="185"/>
      <c r="E31" s="32">
        <v>259228</v>
      </c>
      <c r="F31" s="32">
        <v>240247</v>
      </c>
      <c r="G31" s="32">
        <v>230694</v>
      </c>
      <c r="H31" s="32">
        <v>18981</v>
      </c>
      <c r="I31" s="32">
        <v>311383</v>
      </c>
      <c r="J31" s="32">
        <v>285930</v>
      </c>
      <c r="K31" s="32">
        <v>25453</v>
      </c>
      <c r="L31" s="32">
        <v>147579</v>
      </c>
      <c r="M31" s="32">
        <v>142453</v>
      </c>
      <c r="N31" s="32">
        <v>5126</v>
      </c>
      <c r="O31" s="33">
        <v>17.100000000000001</v>
      </c>
      <c r="P31" s="33">
        <v>135.6</v>
      </c>
      <c r="Q31" s="33">
        <v>128.6</v>
      </c>
      <c r="R31" s="33">
        <v>7</v>
      </c>
      <c r="S31" s="33">
        <v>17.7</v>
      </c>
      <c r="T31" s="33">
        <v>149.9</v>
      </c>
      <c r="U31" s="33">
        <v>140.69999999999999</v>
      </c>
      <c r="V31" s="33">
        <v>9.1999999999999993</v>
      </c>
      <c r="W31" s="33">
        <v>15.8</v>
      </c>
      <c r="X31" s="33">
        <v>105</v>
      </c>
      <c r="Y31" s="33">
        <v>102.6</v>
      </c>
      <c r="Z31" s="33">
        <v>2.4</v>
      </c>
      <c r="AA31" s="36" t="s">
        <v>94</v>
      </c>
    </row>
    <row r="32" spans="1:27" ht="20.100000000000001" customHeight="1" x14ac:dyDescent="0.2">
      <c r="A32" s="159"/>
      <c r="B32" s="159" t="s">
        <v>96</v>
      </c>
      <c r="C32" s="184" t="s">
        <v>97</v>
      </c>
      <c r="D32" s="185"/>
      <c r="E32" s="32">
        <v>492007</v>
      </c>
      <c r="F32" s="32">
        <v>355141</v>
      </c>
      <c r="G32" s="32">
        <v>341000</v>
      </c>
      <c r="H32" s="32">
        <v>136866</v>
      </c>
      <c r="I32" s="32">
        <v>543770</v>
      </c>
      <c r="J32" s="32">
        <v>376280</v>
      </c>
      <c r="K32" s="32">
        <v>167490</v>
      </c>
      <c r="L32" s="32">
        <v>364971</v>
      </c>
      <c r="M32" s="32">
        <v>303262</v>
      </c>
      <c r="N32" s="32">
        <v>61709</v>
      </c>
      <c r="O32" s="33">
        <v>16.899999999999999</v>
      </c>
      <c r="P32" s="33">
        <v>134.1</v>
      </c>
      <c r="Q32" s="33">
        <v>128.19999999999999</v>
      </c>
      <c r="R32" s="33">
        <v>5.9</v>
      </c>
      <c r="S32" s="33">
        <v>17</v>
      </c>
      <c r="T32" s="33">
        <v>136.1</v>
      </c>
      <c r="U32" s="33">
        <v>129.9</v>
      </c>
      <c r="V32" s="33">
        <v>6.2</v>
      </c>
      <c r="W32" s="33">
        <v>16.600000000000001</v>
      </c>
      <c r="X32" s="33">
        <v>129.1</v>
      </c>
      <c r="Y32" s="33">
        <v>123.9</v>
      </c>
      <c r="Z32" s="33">
        <v>5.2</v>
      </c>
      <c r="AA32" s="36" t="s">
        <v>96</v>
      </c>
    </row>
    <row r="33" spans="1:27" ht="20.100000000000001" customHeight="1" x14ac:dyDescent="0.2">
      <c r="A33" s="159"/>
      <c r="B33" s="159" t="s">
        <v>98</v>
      </c>
      <c r="C33" s="184" t="s">
        <v>99</v>
      </c>
      <c r="D33" s="185"/>
      <c r="E33" s="32">
        <v>254908</v>
      </c>
      <c r="F33" s="32">
        <v>252252</v>
      </c>
      <c r="G33" s="32">
        <v>234401</v>
      </c>
      <c r="H33" s="32">
        <v>2656</v>
      </c>
      <c r="I33" s="32">
        <v>307222</v>
      </c>
      <c r="J33" s="32">
        <v>304725</v>
      </c>
      <c r="K33" s="32">
        <v>2497</v>
      </c>
      <c r="L33" s="32">
        <v>166919</v>
      </c>
      <c r="M33" s="32">
        <v>163995</v>
      </c>
      <c r="N33" s="32">
        <v>2924</v>
      </c>
      <c r="O33" s="33">
        <v>18</v>
      </c>
      <c r="P33" s="33">
        <v>145.5</v>
      </c>
      <c r="Q33" s="33">
        <v>130.69999999999999</v>
      </c>
      <c r="R33" s="33">
        <v>14.8</v>
      </c>
      <c r="S33" s="33">
        <v>19</v>
      </c>
      <c r="T33" s="33">
        <v>162.9</v>
      </c>
      <c r="U33" s="33">
        <v>142.69999999999999</v>
      </c>
      <c r="V33" s="33">
        <v>20.2</v>
      </c>
      <c r="W33" s="33">
        <v>16.100000000000001</v>
      </c>
      <c r="X33" s="33">
        <v>116.2</v>
      </c>
      <c r="Y33" s="33">
        <v>110.5</v>
      </c>
      <c r="Z33" s="33">
        <v>5.7</v>
      </c>
      <c r="AA33" s="36" t="s">
        <v>98</v>
      </c>
    </row>
    <row r="34" spans="1:27" ht="20.100000000000001" customHeight="1" x14ac:dyDescent="0.2">
      <c r="A34" s="159"/>
      <c r="B34" s="159" t="s">
        <v>100</v>
      </c>
      <c r="C34" s="184" t="s">
        <v>101</v>
      </c>
      <c r="D34" s="185"/>
      <c r="E34" s="47" t="s">
        <v>233</v>
      </c>
      <c r="F34" s="32" t="s">
        <v>233</v>
      </c>
      <c r="G34" s="32" t="s">
        <v>233</v>
      </c>
      <c r="H34" s="32" t="s">
        <v>233</v>
      </c>
      <c r="I34" s="32" t="s">
        <v>233</v>
      </c>
      <c r="J34" s="32" t="s">
        <v>233</v>
      </c>
      <c r="K34" s="32" t="s">
        <v>233</v>
      </c>
      <c r="L34" s="32" t="s">
        <v>233</v>
      </c>
      <c r="M34" s="32" t="s">
        <v>233</v>
      </c>
      <c r="N34" s="32" t="s">
        <v>233</v>
      </c>
      <c r="O34" s="33" t="s">
        <v>233</v>
      </c>
      <c r="P34" s="33" t="s">
        <v>233</v>
      </c>
      <c r="Q34" s="33" t="s">
        <v>233</v>
      </c>
      <c r="R34" s="33" t="s">
        <v>233</v>
      </c>
      <c r="S34" s="33" t="s">
        <v>233</v>
      </c>
      <c r="T34" s="33" t="s">
        <v>233</v>
      </c>
      <c r="U34" s="33" t="s">
        <v>233</v>
      </c>
      <c r="V34" s="33" t="s">
        <v>233</v>
      </c>
      <c r="W34" s="33" t="s">
        <v>233</v>
      </c>
      <c r="X34" s="33" t="s">
        <v>233</v>
      </c>
      <c r="Y34" s="33" t="s">
        <v>233</v>
      </c>
      <c r="Z34" s="33" t="s">
        <v>233</v>
      </c>
      <c r="AA34" s="36" t="s">
        <v>100</v>
      </c>
    </row>
    <row r="35" spans="1:27" ht="20.100000000000001" customHeight="1" x14ac:dyDescent="0.2">
      <c r="A35" s="159"/>
      <c r="B35" s="159" t="s">
        <v>102</v>
      </c>
      <c r="C35" s="184" t="s">
        <v>103</v>
      </c>
      <c r="D35" s="185"/>
      <c r="E35" s="32">
        <v>444252</v>
      </c>
      <c r="F35" s="32">
        <v>444252</v>
      </c>
      <c r="G35" s="32">
        <v>389617</v>
      </c>
      <c r="H35" s="32" t="s">
        <v>232</v>
      </c>
      <c r="I35" s="32">
        <v>452725</v>
      </c>
      <c r="J35" s="32">
        <v>452725</v>
      </c>
      <c r="K35" s="32" t="s">
        <v>232</v>
      </c>
      <c r="L35" s="32">
        <v>339980</v>
      </c>
      <c r="M35" s="32">
        <v>339980</v>
      </c>
      <c r="N35" s="32" t="s">
        <v>232</v>
      </c>
      <c r="O35" s="33">
        <v>17.100000000000001</v>
      </c>
      <c r="P35" s="33">
        <v>143</v>
      </c>
      <c r="Q35" s="33">
        <v>130.6</v>
      </c>
      <c r="R35" s="33">
        <v>12.4</v>
      </c>
      <c r="S35" s="33">
        <v>17.3</v>
      </c>
      <c r="T35" s="33">
        <v>145.1</v>
      </c>
      <c r="U35" s="33">
        <v>132.19999999999999</v>
      </c>
      <c r="V35" s="33">
        <v>12.9</v>
      </c>
      <c r="W35" s="33">
        <v>14.5</v>
      </c>
      <c r="X35" s="33">
        <v>117.8</v>
      </c>
      <c r="Y35" s="33">
        <v>111.1</v>
      </c>
      <c r="Z35" s="33">
        <v>6.7</v>
      </c>
      <c r="AA35" s="36" t="s">
        <v>102</v>
      </c>
    </row>
    <row r="36" spans="1:27" ht="20.100000000000001" customHeight="1" x14ac:dyDescent="0.2">
      <c r="A36" s="159"/>
      <c r="B36" s="159" t="s">
        <v>104</v>
      </c>
      <c r="C36" s="184" t="s">
        <v>105</v>
      </c>
      <c r="D36" s="185"/>
      <c r="E36" s="32">
        <v>274860</v>
      </c>
      <c r="F36" s="32">
        <v>274860</v>
      </c>
      <c r="G36" s="32">
        <v>256014</v>
      </c>
      <c r="H36" s="32" t="s">
        <v>232</v>
      </c>
      <c r="I36" s="32">
        <v>277783</v>
      </c>
      <c r="J36" s="32">
        <v>277783</v>
      </c>
      <c r="K36" s="32" t="s">
        <v>232</v>
      </c>
      <c r="L36" s="32">
        <v>254282</v>
      </c>
      <c r="M36" s="32">
        <v>254282</v>
      </c>
      <c r="N36" s="32" t="s">
        <v>232</v>
      </c>
      <c r="O36" s="33">
        <v>18.8</v>
      </c>
      <c r="P36" s="33">
        <v>159.1</v>
      </c>
      <c r="Q36" s="33">
        <v>146.6</v>
      </c>
      <c r="R36" s="33">
        <v>12.5</v>
      </c>
      <c r="S36" s="33">
        <v>19</v>
      </c>
      <c r="T36" s="33">
        <v>160.19999999999999</v>
      </c>
      <c r="U36" s="33">
        <v>147.5</v>
      </c>
      <c r="V36" s="33">
        <v>12.7</v>
      </c>
      <c r="W36" s="33">
        <v>17.8</v>
      </c>
      <c r="X36" s="33">
        <v>151.19999999999999</v>
      </c>
      <c r="Y36" s="33">
        <v>140.1</v>
      </c>
      <c r="Z36" s="33">
        <v>11.1</v>
      </c>
      <c r="AA36" s="36" t="s">
        <v>104</v>
      </c>
    </row>
    <row r="37" spans="1:27" ht="20.100000000000001" customHeight="1" x14ac:dyDescent="0.2">
      <c r="A37" s="159"/>
      <c r="B37" s="159" t="s">
        <v>106</v>
      </c>
      <c r="C37" s="184" t="s">
        <v>107</v>
      </c>
      <c r="D37" s="185"/>
      <c r="E37" s="32">
        <v>277088</v>
      </c>
      <c r="F37" s="32">
        <v>277088</v>
      </c>
      <c r="G37" s="32">
        <v>271200</v>
      </c>
      <c r="H37" s="32" t="s">
        <v>232</v>
      </c>
      <c r="I37" s="32">
        <v>295437</v>
      </c>
      <c r="J37" s="32">
        <v>295437</v>
      </c>
      <c r="K37" s="32" t="s">
        <v>232</v>
      </c>
      <c r="L37" s="32">
        <v>172786</v>
      </c>
      <c r="M37" s="32">
        <v>172786</v>
      </c>
      <c r="N37" s="32" t="s">
        <v>232</v>
      </c>
      <c r="O37" s="33">
        <v>19.100000000000001</v>
      </c>
      <c r="P37" s="33">
        <v>180.6</v>
      </c>
      <c r="Q37" s="33">
        <v>163.1</v>
      </c>
      <c r="R37" s="33">
        <v>17.5</v>
      </c>
      <c r="S37" s="33">
        <v>19.600000000000001</v>
      </c>
      <c r="T37" s="33">
        <v>187.1</v>
      </c>
      <c r="U37" s="33">
        <v>168.7</v>
      </c>
      <c r="V37" s="33">
        <v>18.399999999999999</v>
      </c>
      <c r="W37" s="33">
        <v>16.3</v>
      </c>
      <c r="X37" s="33">
        <v>143.19999999999999</v>
      </c>
      <c r="Y37" s="33">
        <v>130.80000000000001</v>
      </c>
      <c r="Z37" s="33">
        <v>12.4</v>
      </c>
      <c r="AA37" s="36" t="s">
        <v>106</v>
      </c>
    </row>
    <row r="38" spans="1:27" ht="20.100000000000001" customHeight="1" x14ac:dyDescent="0.2">
      <c r="A38" s="159"/>
      <c r="B38" s="159" t="s">
        <v>108</v>
      </c>
      <c r="C38" s="184" t="s">
        <v>109</v>
      </c>
      <c r="D38" s="185"/>
      <c r="E38" s="32">
        <v>200095</v>
      </c>
      <c r="F38" s="32">
        <v>194382</v>
      </c>
      <c r="G38" s="32">
        <v>180924</v>
      </c>
      <c r="H38" s="32">
        <v>5713</v>
      </c>
      <c r="I38" s="32">
        <v>238956</v>
      </c>
      <c r="J38" s="32">
        <v>230610</v>
      </c>
      <c r="K38" s="32">
        <v>8346</v>
      </c>
      <c r="L38" s="32">
        <v>130416</v>
      </c>
      <c r="M38" s="32">
        <v>129423</v>
      </c>
      <c r="N38" s="32">
        <v>993</v>
      </c>
      <c r="O38" s="33">
        <v>15.8</v>
      </c>
      <c r="P38" s="33">
        <v>121</v>
      </c>
      <c r="Q38" s="33">
        <v>112.7</v>
      </c>
      <c r="R38" s="33">
        <v>8.3000000000000007</v>
      </c>
      <c r="S38" s="33">
        <v>16.7</v>
      </c>
      <c r="T38" s="33">
        <v>136.19999999999999</v>
      </c>
      <c r="U38" s="33">
        <v>125.7</v>
      </c>
      <c r="V38" s="33">
        <v>10.5</v>
      </c>
      <c r="W38" s="33">
        <v>14.4</v>
      </c>
      <c r="X38" s="33">
        <v>93.9</v>
      </c>
      <c r="Y38" s="33">
        <v>89.4</v>
      </c>
      <c r="Z38" s="33">
        <v>4.5</v>
      </c>
      <c r="AA38" s="36" t="s">
        <v>108</v>
      </c>
    </row>
    <row r="39" spans="1:27" ht="20.100000000000001" customHeight="1" x14ac:dyDescent="0.2">
      <c r="A39" s="159"/>
      <c r="B39" s="159" t="s">
        <v>110</v>
      </c>
      <c r="C39" s="184" t="s">
        <v>111</v>
      </c>
      <c r="D39" s="185"/>
      <c r="E39" s="32">
        <v>303508</v>
      </c>
      <c r="F39" s="32">
        <v>301206</v>
      </c>
      <c r="G39" s="32">
        <v>286623</v>
      </c>
      <c r="H39" s="32">
        <v>2302</v>
      </c>
      <c r="I39" s="32">
        <v>329765</v>
      </c>
      <c r="J39" s="32">
        <v>327119</v>
      </c>
      <c r="K39" s="32">
        <v>2646</v>
      </c>
      <c r="L39" s="32">
        <v>188085</v>
      </c>
      <c r="M39" s="32">
        <v>187296</v>
      </c>
      <c r="N39" s="32">
        <v>789</v>
      </c>
      <c r="O39" s="33">
        <v>17.7</v>
      </c>
      <c r="P39" s="33">
        <v>142.69999999999999</v>
      </c>
      <c r="Q39" s="33">
        <v>136.80000000000001</v>
      </c>
      <c r="R39" s="33">
        <v>5.9</v>
      </c>
      <c r="S39" s="33">
        <v>17.8</v>
      </c>
      <c r="T39" s="33">
        <v>145.69999999999999</v>
      </c>
      <c r="U39" s="33">
        <v>139.30000000000001</v>
      </c>
      <c r="V39" s="33">
        <v>6.4</v>
      </c>
      <c r="W39" s="33">
        <v>17.2</v>
      </c>
      <c r="X39" s="33">
        <v>129.5</v>
      </c>
      <c r="Y39" s="33">
        <v>125.8</v>
      </c>
      <c r="Z39" s="33">
        <v>3.7</v>
      </c>
      <c r="AA39" s="36" t="s">
        <v>110</v>
      </c>
    </row>
    <row r="40" spans="1:27" ht="20.100000000000001" customHeight="1" x14ac:dyDescent="0.2">
      <c r="A40" s="159"/>
      <c r="B40" s="159" t="s">
        <v>112</v>
      </c>
      <c r="C40" s="184" t="s">
        <v>113</v>
      </c>
      <c r="D40" s="185"/>
      <c r="E40" s="32">
        <v>396611</v>
      </c>
      <c r="F40" s="32">
        <v>396611</v>
      </c>
      <c r="G40" s="32">
        <v>383447</v>
      </c>
      <c r="H40" s="32" t="s">
        <v>232</v>
      </c>
      <c r="I40" s="32">
        <v>426377</v>
      </c>
      <c r="J40" s="32">
        <v>426377</v>
      </c>
      <c r="K40" s="32" t="s">
        <v>232</v>
      </c>
      <c r="L40" s="32">
        <v>204536</v>
      </c>
      <c r="M40" s="32">
        <v>204536</v>
      </c>
      <c r="N40" s="32" t="s">
        <v>232</v>
      </c>
      <c r="O40" s="33">
        <v>17.899999999999999</v>
      </c>
      <c r="P40" s="33">
        <v>158.9</v>
      </c>
      <c r="Q40" s="33">
        <v>136.30000000000001</v>
      </c>
      <c r="R40" s="33">
        <v>22.6</v>
      </c>
      <c r="S40" s="33">
        <v>18.399999999999999</v>
      </c>
      <c r="T40" s="33">
        <v>166.3</v>
      </c>
      <c r="U40" s="33">
        <v>140.9</v>
      </c>
      <c r="V40" s="33">
        <v>25.4</v>
      </c>
      <c r="W40" s="33">
        <v>14.9</v>
      </c>
      <c r="X40" s="33">
        <v>111.2</v>
      </c>
      <c r="Y40" s="33">
        <v>106.7</v>
      </c>
      <c r="Z40" s="33">
        <v>4.5</v>
      </c>
      <c r="AA40" s="36" t="s">
        <v>112</v>
      </c>
    </row>
    <row r="41" spans="1:27" ht="20.100000000000001" customHeight="1" x14ac:dyDescent="0.2">
      <c r="A41" s="159"/>
      <c r="B41" s="159" t="s">
        <v>114</v>
      </c>
      <c r="C41" s="184" t="s">
        <v>115</v>
      </c>
      <c r="D41" s="185"/>
      <c r="E41" s="32">
        <v>356421</v>
      </c>
      <c r="F41" s="32">
        <v>339692</v>
      </c>
      <c r="G41" s="32">
        <v>326444</v>
      </c>
      <c r="H41" s="32">
        <v>16729</v>
      </c>
      <c r="I41" s="32">
        <v>404078</v>
      </c>
      <c r="J41" s="32">
        <v>381635</v>
      </c>
      <c r="K41" s="32">
        <v>22443</v>
      </c>
      <c r="L41" s="32">
        <v>216884</v>
      </c>
      <c r="M41" s="32">
        <v>216884</v>
      </c>
      <c r="N41" s="32" t="s">
        <v>232</v>
      </c>
      <c r="O41" s="33">
        <v>16.8</v>
      </c>
      <c r="P41" s="33">
        <v>139.6</v>
      </c>
      <c r="Q41" s="33">
        <v>132.1</v>
      </c>
      <c r="R41" s="33">
        <v>7.5</v>
      </c>
      <c r="S41" s="33">
        <v>17.100000000000001</v>
      </c>
      <c r="T41" s="33">
        <v>145.19999999999999</v>
      </c>
      <c r="U41" s="33">
        <v>136.4</v>
      </c>
      <c r="V41" s="33">
        <v>8.8000000000000007</v>
      </c>
      <c r="W41" s="33">
        <v>16.2</v>
      </c>
      <c r="X41" s="33">
        <v>123.2</v>
      </c>
      <c r="Y41" s="33">
        <v>119.4</v>
      </c>
      <c r="Z41" s="33">
        <v>3.8</v>
      </c>
      <c r="AA41" s="36" t="s">
        <v>114</v>
      </c>
    </row>
    <row r="42" spans="1:27" ht="20.100000000000001" customHeight="1" x14ac:dyDescent="0.2">
      <c r="A42" s="159"/>
      <c r="B42" s="159" t="s">
        <v>116</v>
      </c>
      <c r="C42" s="184" t="s">
        <v>117</v>
      </c>
      <c r="D42" s="185"/>
      <c r="E42" s="32">
        <v>341805</v>
      </c>
      <c r="F42" s="32">
        <v>341805</v>
      </c>
      <c r="G42" s="32">
        <v>309410</v>
      </c>
      <c r="H42" s="32" t="s">
        <v>232</v>
      </c>
      <c r="I42" s="32">
        <v>410262</v>
      </c>
      <c r="J42" s="32">
        <v>410262</v>
      </c>
      <c r="K42" s="32" t="s">
        <v>232</v>
      </c>
      <c r="L42" s="32">
        <v>191955</v>
      </c>
      <c r="M42" s="32">
        <v>191955</v>
      </c>
      <c r="N42" s="32" t="s">
        <v>232</v>
      </c>
      <c r="O42" s="33">
        <v>16.8</v>
      </c>
      <c r="P42" s="33">
        <v>139.80000000000001</v>
      </c>
      <c r="Q42" s="33">
        <v>126.9</v>
      </c>
      <c r="R42" s="33">
        <v>12.9</v>
      </c>
      <c r="S42" s="33">
        <v>17.3</v>
      </c>
      <c r="T42" s="33">
        <v>149.9</v>
      </c>
      <c r="U42" s="33">
        <v>133.6</v>
      </c>
      <c r="V42" s="33">
        <v>16.3</v>
      </c>
      <c r="W42" s="33">
        <v>15.7</v>
      </c>
      <c r="X42" s="33">
        <v>118</v>
      </c>
      <c r="Y42" s="33">
        <v>112.4</v>
      </c>
      <c r="Z42" s="33">
        <v>5.6</v>
      </c>
      <c r="AA42" s="36" t="s">
        <v>116</v>
      </c>
    </row>
    <row r="43" spans="1:27" ht="20.100000000000001" customHeight="1" x14ac:dyDescent="0.2">
      <c r="A43" s="159"/>
      <c r="B43" s="159" t="s">
        <v>118</v>
      </c>
      <c r="C43" s="184" t="s">
        <v>119</v>
      </c>
      <c r="D43" s="185"/>
      <c r="E43" s="32">
        <v>335400</v>
      </c>
      <c r="F43" s="32">
        <v>334012</v>
      </c>
      <c r="G43" s="32">
        <v>304309</v>
      </c>
      <c r="H43" s="32">
        <v>1388</v>
      </c>
      <c r="I43" s="32">
        <v>372981</v>
      </c>
      <c r="J43" s="32">
        <v>371514</v>
      </c>
      <c r="K43" s="32">
        <v>1467</v>
      </c>
      <c r="L43" s="32">
        <v>220813</v>
      </c>
      <c r="M43" s="32">
        <v>219664</v>
      </c>
      <c r="N43" s="32">
        <v>1149</v>
      </c>
      <c r="O43" s="33">
        <v>17.7</v>
      </c>
      <c r="P43" s="33">
        <v>149.30000000000001</v>
      </c>
      <c r="Q43" s="33">
        <v>135.30000000000001</v>
      </c>
      <c r="R43" s="33">
        <v>14</v>
      </c>
      <c r="S43" s="33">
        <v>18.100000000000001</v>
      </c>
      <c r="T43" s="33">
        <v>155.1</v>
      </c>
      <c r="U43" s="33">
        <v>138.4</v>
      </c>
      <c r="V43" s="33">
        <v>16.7</v>
      </c>
      <c r="W43" s="33">
        <v>16.5</v>
      </c>
      <c r="X43" s="33">
        <v>131.9</v>
      </c>
      <c r="Y43" s="33">
        <v>125.9</v>
      </c>
      <c r="Z43" s="33">
        <v>6</v>
      </c>
      <c r="AA43" s="36" t="s">
        <v>118</v>
      </c>
    </row>
    <row r="44" spans="1:27" ht="20.100000000000001" customHeight="1" x14ac:dyDescent="0.2">
      <c r="A44" s="159"/>
      <c r="B44" s="159" t="s">
        <v>120</v>
      </c>
      <c r="C44" s="184" t="s">
        <v>121</v>
      </c>
      <c r="D44" s="185"/>
      <c r="E44" s="32">
        <v>362053</v>
      </c>
      <c r="F44" s="32">
        <v>352796</v>
      </c>
      <c r="G44" s="32">
        <v>334520</v>
      </c>
      <c r="H44" s="32">
        <v>9257</v>
      </c>
      <c r="I44" s="32">
        <v>404730</v>
      </c>
      <c r="J44" s="32">
        <v>393975</v>
      </c>
      <c r="K44" s="150">
        <v>10755</v>
      </c>
      <c r="L44" s="32">
        <v>226230</v>
      </c>
      <c r="M44" s="32">
        <v>221743</v>
      </c>
      <c r="N44" s="32">
        <v>4487</v>
      </c>
      <c r="O44" s="33">
        <v>17.7</v>
      </c>
      <c r="P44" s="33">
        <v>139.30000000000001</v>
      </c>
      <c r="Q44" s="33">
        <v>130</v>
      </c>
      <c r="R44" s="33">
        <v>9.3000000000000007</v>
      </c>
      <c r="S44" s="33">
        <v>17.7</v>
      </c>
      <c r="T44" s="33">
        <v>138.5</v>
      </c>
      <c r="U44" s="33">
        <v>130.4</v>
      </c>
      <c r="V44" s="33">
        <v>8.1</v>
      </c>
      <c r="W44" s="33">
        <v>17.7</v>
      </c>
      <c r="X44" s="33">
        <v>141.69999999999999</v>
      </c>
      <c r="Y44" s="33">
        <v>128.6</v>
      </c>
      <c r="Z44" s="33">
        <v>13.1</v>
      </c>
      <c r="AA44" s="36" t="s">
        <v>120</v>
      </c>
    </row>
    <row r="45" spans="1:27" ht="20.100000000000001" customHeight="1" x14ac:dyDescent="0.2">
      <c r="A45" s="159"/>
      <c r="B45" s="159" t="s">
        <v>122</v>
      </c>
      <c r="C45" s="184" t="s">
        <v>123</v>
      </c>
      <c r="D45" s="185"/>
      <c r="E45" s="32">
        <v>371950</v>
      </c>
      <c r="F45" s="32">
        <v>370993</v>
      </c>
      <c r="G45" s="32">
        <v>318916</v>
      </c>
      <c r="H45" s="32">
        <v>957</v>
      </c>
      <c r="I45" s="32">
        <v>381454</v>
      </c>
      <c r="J45" s="32">
        <v>380487</v>
      </c>
      <c r="K45" s="32">
        <v>967</v>
      </c>
      <c r="L45" s="32">
        <v>251770</v>
      </c>
      <c r="M45" s="32">
        <v>250934</v>
      </c>
      <c r="N45" s="32">
        <v>836</v>
      </c>
      <c r="O45" s="33">
        <v>17.7</v>
      </c>
      <c r="P45" s="33">
        <v>154.4</v>
      </c>
      <c r="Q45" s="33">
        <v>137.19999999999999</v>
      </c>
      <c r="R45" s="33">
        <v>17.2</v>
      </c>
      <c r="S45" s="33">
        <v>17.8</v>
      </c>
      <c r="T45" s="33">
        <v>156.6</v>
      </c>
      <c r="U45" s="33">
        <v>138.4</v>
      </c>
      <c r="V45" s="33">
        <v>18.2</v>
      </c>
      <c r="W45" s="33">
        <v>15.7</v>
      </c>
      <c r="X45" s="33">
        <v>126</v>
      </c>
      <c r="Y45" s="33">
        <v>121.1</v>
      </c>
      <c r="Z45" s="33">
        <v>4.9000000000000004</v>
      </c>
      <c r="AA45" s="36" t="s">
        <v>122</v>
      </c>
    </row>
    <row r="46" spans="1:27" ht="20.100000000000001" customHeight="1" x14ac:dyDescent="0.2">
      <c r="A46" s="75"/>
      <c r="B46" s="57" t="s">
        <v>124</v>
      </c>
      <c r="C46" s="190" t="s">
        <v>125</v>
      </c>
      <c r="D46" s="191"/>
      <c r="E46" s="43">
        <v>298186</v>
      </c>
      <c r="F46" s="44">
        <v>298186</v>
      </c>
      <c r="G46" s="44">
        <v>277398</v>
      </c>
      <c r="H46" s="44" t="s">
        <v>232</v>
      </c>
      <c r="I46" s="44">
        <v>372278</v>
      </c>
      <c r="J46" s="44">
        <v>372278</v>
      </c>
      <c r="K46" s="44" t="s">
        <v>232</v>
      </c>
      <c r="L46" s="44">
        <v>196179</v>
      </c>
      <c r="M46" s="44">
        <v>196179</v>
      </c>
      <c r="N46" s="44" t="s">
        <v>232</v>
      </c>
      <c r="O46" s="45">
        <v>16.7</v>
      </c>
      <c r="P46" s="45">
        <v>139.1</v>
      </c>
      <c r="Q46" s="45">
        <v>129.1</v>
      </c>
      <c r="R46" s="45">
        <v>10</v>
      </c>
      <c r="S46" s="45">
        <v>17.100000000000001</v>
      </c>
      <c r="T46" s="45">
        <v>148.19999999999999</v>
      </c>
      <c r="U46" s="45">
        <v>135.19999999999999</v>
      </c>
      <c r="V46" s="45">
        <v>13</v>
      </c>
      <c r="W46" s="45">
        <v>16.100000000000001</v>
      </c>
      <c r="X46" s="45">
        <v>126.6</v>
      </c>
      <c r="Y46" s="45">
        <v>120.8</v>
      </c>
      <c r="Z46" s="45">
        <v>5.8</v>
      </c>
      <c r="AA46" s="38" t="s">
        <v>124</v>
      </c>
    </row>
    <row r="47" spans="1:27" ht="20.100000000000001" customHeight="1" x14ac:dyDescent="0.2">
      <c r="A47" s="158"/>
      <c r="B47" s="58" t="s">
        <v>126</v>
      </c>
      <c r="C47" s="182" t="s">
        <v>127</v>
      </c>
      <c r="D47" s="183"/>
      <c r="E47" s="46">
        <v>299755</v>
      </c>
      <c r="F47" s="39">
        <v>299582</v>
      </c>
      <c r="G47" s="39">
        <v>284920</v>
      </c>
      <c r="H47" s="39">
        <v>173</v>
      </c>
      <c r="I47" s="39">
        <v>357599</v>
      </c>
      <c r="J47" s="39">
        <v>357412</v>
      </c>
      <c r="K47" s="39">
        <v>187</v>
      </c>
      <c r="L47" s="39">
        <v>206352</v>
      </c>
      <c r="M47" s="39">
        <v>206203</v>
      </c>
      <c r="N47" s="39">
        <v>149</v>
      </c>
      <c r="O47" s="40">
        <v>16.899999999999999</v>
      </c>
      <c r="P47" s="40">
        <v>131</v>
      </c>
      <c r="Q47" s="40">
        <v>124.3</v>
      </c>
      <c r="R47" s="40">
        <v>6.7</v>
      </c>
      <c r="S47" s="40">
        <v>17.399999999999999</v>
      </c>
      <c r="T47" s="40">
        <v>138.80000000000001</v>
      </c>
      <c r="U47" s="40">
        <v>129.80000000000001</v>
      </c>
      <c r="V47" s="40">
        <v>9</v>
      </c>
      <c r="W47" s="40">
        <v>16.100000000000001</v>
      </c>
      <c r="X47" s="40">
        <v>118.5</v>
      </c>
      <c r="Y47" s="40">
        <v>115.4</v>
      </c>
      <c r="Z47" s="40">
        <v>3.1</v>
      </c>
      <c r="AA47" s="41" t="s">
        <v>126</v>
      </c>
    </row>
    <row r="48" spans="1:27" ht="20.100000000000001" customHeight="1" x14ac:dyDescent="0.2">
      <c r="A48" s="75"/>
      <c r="B48" s="57" t="s">
        <v>128</v>
      </c>
      <c r="C48" s="190" t="s">
        <v>129</v>
      </c>
      <c r="D48" s="191"/>
      <c r="E48" s="43">
        <v>177597</v>
      </c>
      <c r="F48" s="44">
        <v>168220</v>
      </c>
      <c r="G48" s="44">
        <v>160678</v>
      </c>
      <c r="H48" s="44">
        <v>9377</v>
      </c>
      <c r="I48" s="44">
        <v>254554</v>
      </c>
      <c r="J48" s="44">
        <v>235067</v>
      </c>
      <c r="K48" s="44">
        <v>19487</v>
      </c>
      <c r="L48" s="44">
        <v>129742</v>
      </c>
      <c r="M48" s="44">
        <v>126652</v>
      </c>
      <c r="N48" s="44">
        <v>3090</v>
      </c>
      <c r="O48" s="45">
        <v>16.5</v>
      </c>
      <c r="P48" s="45">
        <v>113.7</v>
      </c>
      <c r="Q48" s="45">
        <v>108.2</v>
      </c>
      <c r="R48" s="45">
        <v>5.5</v>
      </c>
      <c r="S48" s="45">
        <v>17.3</v>
      </c>
      <c r="T48" s="45">
        <v>133.4</v>
      </c>
      <c r="U48" s="45">
        <v>123.6</v>
      </c>
      <c r="V48" s="45">
        <v>9.8000000000000007</v>
      </c>
      <c r="W48" s="45">
        <v>16.100000000000001</v>
      </c>
      <c r="X48" s="45">
        <v>101.4</v>
      </c>
      <c r="Y48" s="45">
        <v>98.6</v>
      </c>
      <c r="Z48" s="45">
        <v>2.8</v>
      </c>
      <c r="AA48" s="38" t="s">
        <v>128</v>
      </c>
    </row>
    <row r="49" spans="1:27" ht="20.100000000000001" customHeight="1" x14ac:dyDescent="0.2">
      <c r="A49" s="158"/>
      <c r="B49" s="58" t="s">
        <v>130</v>
      </c>
      <c r="C49" s="182" t="s">
        <v>131</v>
      </c>
      <c r="D49" s="183"/>
      <c r="E49" s="46">
        <v>249315</v>
      </c>
      <c r="F49" s="39">
        <v>226292</v>
      </c>
      <c r="G49" s="39">
        <v>218134</v>
      </c>
      <c r="H49" s="39">
        <v>23023</v>
      </c>
      <c r="I49" s="39">
        <v>294208</v>
      </c>
      <c r="J49" s="39">
        <v>267816</v>
      </c>
      <c r="K49" s="39">
        <v>26392</v>
      </c>
      <c r="L49" s="39">
        <v>205840</v>
      </c>
      <c r="M49" s="39">
        <v>186080</v>
      </c>
      <c r="N49" s="39">
        <v>19760</v>
      </c>
      <c r="O49" s="40">
        <v>15</v>
      </c>
      <c r="P49" s="40">
        <v>110.2</v>
      </c>
      <c r="Q49" s="40">
        <v>107.1</v>
      </c>
      <c r="R49" s="40">
        <v>3.1</v>
      </c>
      <c r="S49" s="40">
        <v>15.6</v>
      </c>
      <c r="T49" s="40">
        <v>120.7</v>
      </c>
      <c r="U49" s="40">
        <v>117.1</v>
      </c>
      <c r="V49" s="40">
        <v>3.6</v>
      </c>
      <c r="W49" s="40">
        <v>14.3</v>
      </c>
      <c r="X49" s="40">
        <v>100</v>
      </c>
      <c r="Y49" s="40">
        <v>97.4</v>
      </c>
      <c r="Z49" s="40">
        <v>2.6</v>
      </c>
      <c r="AA49" s="41" t="s">
        <v>130</v>
      </c>
    </row>
    <row r="50" spans="1:27" ht="20.100000000000001" customHeight="1" x14ac:dyDescent="0.2">
      <c r="A50" s="75"/>
      <c r="B50" s="57" t="s">
        <v>132</v>
      </c>
      <c r="C50" s="190" t="s">
        <v>133</v>
      </c>
      <c r="D50" s="191"/>
      <c r="E50" s="43">
        <v>81005</v>
      </c>
      <c r="F50" s="44">
        <v>79674</v>
      </c>
      <c r="G50" s="44">
        <v>73076</v>
      </c>
      <c r="H50" s="44">
        <v>1331</v>
      </c>
      <c r="I50" s="44">
        <v>114513</v>
      </c>
      <c r="J50" s="44">
        <v>113263</v>
      </c>
      <c r="K50" s="44">
        <v>1250</v>
      </c>
      <c r="L50" s="44">
        <v>57559</v>
      </c>
      <c r="M50" s="44">
        <v>56171</v>
      </c>
      <c r="N50" s="44">
        <v>1388</v>
      </c>
      <c r="O50" s="45">
        <v>9.6</v>
      </c>
      <c r="P50" s="45">
        <v>56</v>
      </c>
      <c r="Q50" s="45">
        <v>52.9</v>
      </c>
      <c r="R50" s="45">
        <v>3.1</v>
      </c>
      <c r="S50" s="45">
        <v>10.7</v>
      </c>
      <c r="T50" s="45">
        <v>72.400000000000006</v>
      </c>
      <c r="U50" s="45">
        <v>67.099999999999994</v>
      </c>
      <c r="V50" s="45">
        <v>5.3</v>
      </c>
      <c r="W50" s="45">
        <v>8.6999999999999993</v>
      </c>
      <c r="X50" s="45">
        <v>44.6</v>
      </c>
      <c r="Y50" s="45">
        <v>43</v>
      </c>
      <c r="Z50" s="45">
        <v>1.6</v>
      </c>
      <c r="AA50" s="38" t="s">
        <v>132</v>
      </c>
    </row>
    <row r="51" spans="1:27" ht="20.100000000000001" customHeight="1" x14ac:dyDescent="0.2">
      <c r="A51" s="158"/>
      <c r="B51" s="158" t="s">
        <v>134</v>
      </c>
      <c r="C51" s="182" t="s">
        <v>135</v>
      </c>
      <c r="D51" s="183"/>
      <c r="E51" s="46">
        <v>311484</v>
      </c>
      <c r="F51" s="39">
        <v>304647</v>
      </c>
      <c r="G51" s="39">
        <v>274773</v>
      </c>
      <c r="H51" s="39">
        <v>6837</v>
      </c>
      <c r="I51" s="39">
        <v>430575</v>
      </c>
      <c r="J51" s="39">
        <v>423778</v>
      </c>
      <c r="K51" s="39">
        <v>6797</v>
      </c>
      <c r="L51" s="39">
        <v>264887</v>
      </c>
      <c r="M51" s="39">
        <v>258035</v>
      </c>
      <c r="N51" s="39">
        <v>6852</v>
      </c>
      <c r="O51" s="40">
        <v>15.7</v>
      </c>
      <c r="P51" s="40">
        <v>114.7</v>
      </c>
      <c r="Q51" s="40">
        <v>108.4</v>
      </c>
      <c r="R51" s="40">
        <v>6.3</v>
      </c>
      <c r="S51" s="40">
        <v>14.2</v>
      </c>
      <c r="T51" s="40">
        <v>107.7</v>
      </c>
      <c r="U51" s="40">
        <v>99.5</v>
      </c>
      <c r="V51" s="40">
        <v>8.1999999999999993</v>
      </c>
      <c r="W51" s="40">
        <v>16.3</v>
      </c>
      <c r="X51" s="40">
        <v>117.5</v>
      </c>
      <c r="Y51" s="40">
        <v>111.9</v>
      </c>
      <c r="Z51" s="40">
        <v>5.6</v>
      </c>
      <c r="AA51" s="41" t="s">
        <v>134</v>
      </c>
    </row>
    <row r="52" spans="1:27" ht="20.100000000000001" customHeight="1" x14ac:dyDescent="0.2">
      <c r="A52" s="75"/>
      <c r="B52" s="75" t="s">
        <v>136</v>
      </c>
      <c r="C52" s="190" t="s">
        <v>137</v>
      </c>
      <c r="D52" s="191"/>
      <c r="E52" s="43">
        <v>254450</v>
      </c>
      <c r="F52" s="44">
        <v>216410</v>
      </c>
      <c r="G52" s="44">
        <v>209710</v>
      </c>
      <c r="H52" s="44">
        <v>38040</v>
      </c>
      <c r="I52" s="44">
        <v>307670</v>
      </c>
      <c r="J52" s="44">
        <v>250277</v>
      </c>
      <c r="K52" s="44">
        <v>57393</v>
      </c>
      <c r="L52" s="44">
        <v>234485</v>
      </c>
      <c r="M52" s="44">
        <v>203705</v>
      </c>
      <c r="N52" s="44">
        <v>30780</v>
      </c>
      <c r="O52" s="45">
        <v>16.899999999999999</v>
      </c>
      <c r="P52" s="45">
        <v>121.1</v>
      </c>
      <c r="Q52" s="45">
        <v>118.6</v>
      </c>
      <c r="R52" s="45">
        <v>2.5</v>
      </c>
      <c r="S52" s="45">
        <v>17.2</v>
      </c>
      <c r="T52" s="45">
        <v>131.1</v>
      </c>
      <c r="U52" s="45">
        <v>127.6</v>
      </c>
      <c r="V52" s="45">
        <v>3.5</v>
      </c>
      <c r="W52" s="45">
        <v>16.8</v>
      </c>
      <c r="X52" s="45">
        <v>117.3</v>
      </c>
      <c r="Y52" s="45">
        <v>115.2</v>
      </c>
      <c r="Z52" s="45">
        <v>2.1</v>
      </c>
      <c r="AA52" s="38" t="s">
        <v>136</v>
      </c>
    </row>
    <row r="53" spans="1:27" ht="20.100000000000001" customHeight="1" x14ac:dyDescent="0.2">
      <c r="A53" s="158"/>
      <c r="B53" s="158" t="s">
        <v>138</v>
      </c>
      <c r="C53" s="182" t="s">
        <v>139</v>
      </c>
      <c r="D53" s="183"/>
      <c r="E53" s="46">
        <v>175826</v>
      </c>
      <c r="F53" s="39">
        <v>175358</v>
      </c>
      <c r="G53" s="39">
        <v>162278</v>
      </c>
      <c r="H53" s="39">
        <v>468</v>
      </c>
      <c r="I53" s="39">
        <v>204315</v>
      </c>
      <c r="J53" s="39">
        <v>203687</v>
      </c>
      <c r="K53" s="39">
        <v>628</v>
      </c>
      <c r="L53" s="39">
        <v>145150</v>
      </c>
      <c r="M53" s="39">
        <v>144854</v>
      </c>
      <c r="N53" s="39">
        <v>296</v>
      </c>
      <c r="O53" s="40">
        <v>15.6</v>
      </c>
      <c r="P53" s="40">
        <v>110.8</v>
      </c>
      <c r="Q53" s="40">
        <v>103.6</v>
      </c>
      <c r="R53" s="40">
        <v>7.2</v>
      </c>
      <c r="S53" s="40">
        <v>15.4</v>
      </c>
      <c r="T53" s="40">
        <v>116.2</v>
      </c>
      <c r="U53" s="40">
        <v>106</v>
      </c>
      <c r="V53" s="40">
        <v>10.199999999999999</v>
      </c>
      <c r="W53" s="40">
        <v>15.7</v>
      </c>
      <c r="X53" s="40">
        <v>105</v>
      </c>
      <c r="Y53" s="40">
        <v>101</v>
      </c>
      <c r="Z53" s="40">
        <v>4</v>
      </c>
      <c r="AA53" s="41" t="s">
        <v>138</v>
      </c>
    </row>
    <row r="54" spans="1:27" ht="20.100000000000001" customHeight="1" x14ac:dyDescent="0.2">
      <c r="A54" s="159"/>
      <c r="B54" s="159" t="s">
        <v>140</v>
      </c>
      <c r="C54" s="192" t="s">
        <v>193</v>
      </c>
      <c r="D54" s="193"/>
      <c r="E54" s="32">
        <v>241327</v>
      </c>
      <c r="F54" s="32">
        <v>229230</v>
      </c>
      <c r="G54" s="32">
        <v>212848</v>
      </c>
      <c r="H54" s="32">
        <v>12097</v>
      </c>
      <c r="I54" s="32">
        <v>304971</v>
      </c>
      <c r="J54" s="32">
        <v>286064</v>
      </c>
      <c r="K54" s="32">
        <v>18907</v>
      </c>
      <c r="L54" s="32">
        <v>134639</v>
      </c>
      <c r="M54" s="32">
        <v>133957</v>
      </c>
      <c r="N54" s="32">
        <v>682</v>
      </c>
      <c r="O54" s="33">
        <v>16.2</v>
      </c>
      <c r="P54" s="33">
        <v>118.4</v>
      </c>
      <c r="Q54" s="33">
        <v>109</v>
      </c>
      <c r="R54" s="33">
        <v>9.4</v>
      </c>
      <c r="S54" s="33">
        <v>17.2</v>
      </c>
      <c r="T54" s="33">
        <v>137.1</v>
      </c>
      <c r="U54" s="33">
        <v>123.7</v>
      </c>
      <c r="V54" s="33">
        <v>13.4</v>
      </c>
      <c r="W54" s="33">
        <v>14.5</v>
      </c>
      <c r="X54" s="33">
        <v>87</v>
      </c>
      <c r="Y54" s="33">
        <v>84.3</v>
      </c>
      <c r="Z54" s="33">
        <v>2.7</v>
      </c>
      <c r="AA54" s="36" t="s">
        <v>140</v>
      </c>
    </row>
    <row r="55" spans="1:27" ht="20.100000000000001" customHeight="1" thickBot="1" x14ac:dyDescent="0.25">
      <c r="A55" s="157"/>
      <c r="B55" s="157" t="s">
        <v>141</v>
      </c>
      <c r="C55" s="188" t="s">
        <v>142</v>
      </c>
      <c r="D55" s="189"/>
      <c r="E55" s="22">
        <v>307301</v>
      </c>
      <c r="F55" s="22">
        <v>304738</v>
      </c>
      <c r="G55" s="22">
        <v>289686</v>
      </c>
      <c r="H55" s="22">
        <v>2563</v>
      </c>
      <c r="I55" s="22">
        <v>354126</v>
      </c>
      <c r="J55" s="22">
        <v>351788</v>
      </c>
      <c r="K55" s="22">
        <v>2338</v>
      </c>
      <c r="L55" s="22">
        <v>212196</v>
      </c>
      <c r="M55" s="22">
        <v>209176</v>
      </c>
      <c r="N55" s="22">
        <v>3020</v>
      </c>
      <c r="O55" s="23">
        <v>18.100000000000001</v>
      </c>
      <c r="P55" s="23">
        <v>137.80000000000001</v>
      </c>
      <c r="Q55" s="23">
        <v>132.69999999999999</v>
      </c>
      <c r="R55" s="23">
        <v>5.0999999999999996</v>
      </c>
      <c r="S55" s="23">
        <v>18.5</v>
      </c>
      <c r="T55" s="23">
        <v>143.1</v>
      </c>
      <c r="U55" s="23">
        <v>137.30000000000001</v>
      </c>
      <c r="V55" s="23">
        <v>5.8</v>
      </c>
      <c r="W55" s="23">
        <v>17.399999999999999</v>
      </c>
      <c r="X55" s="23">
        <v>127</v>
      </c>
      <c r="Y55" s="23">
        <v>123.3</v>
      </c>
      <c r="Z55" s="23">
        <v>3.7</v>
      </c>
      <c r="AA55" s="42" t="s">
        <v>141</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6" t="s">
        <v>57</v>
      </c>
      <c r="C57" s="186"/>
      <c r="D57" s="186"/>
      <c r="E57" s="186"/>
      <c r="F57" s="186"/>
      <c r="G57" s="186"/>
      <c r="H57" s="186"/>
      <c r="I57" s="186"/>
      <c r="J57" s="186"/>
      <c r="K57" s="186"/>
      <c r="L57" s="186"/>
      <c r="M57" s="186"/>
      <c r="N57" s="186" t="s">
        <v>60</v>
      </c>
      <c r="O57" s="186"/>
      <c r="P57" s="186"/>
      <c r="Q57" s="186"/>
      <c r="R57" s="186"/>
      <c r="S57" s="186"/>
      <c r="T57" s="186"/>
      <c r="U57" s="186"/>
      <c r="V57" s="186"/>
      <c r="W57" s="186"/>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sqref="A1:K36"/>
    </sheetView>
  </sheetViews>
  <sheetFormatPr defaultRowHeight="17.25" x14ac:dyDescent="0.2"/>
  <cols>
    <col min="10" max="10" width="11.19921875" customWidth="1"/>
    <col min="11" max="11" width="36.09765625" customWidth="1"/>
  </cols>
  <sheetData>
    <row r="1" spans="1:11" ht="17.25" customHeight="1" x14ac:dyDescent="0.2">
      <c r="A1" s="248" t="s">
        <v>179</v>
      </c>
      <c r="B1" s="249"/>
      <c r="C1" s="249"/>
      <c r="D1" s="249"/>
      <c r="E1" s="249"/>
      <c r="F1" s="249"/>
      <c r="G1" s="249"/>
      <c r="H1" s="249"/>
      <c r="I1" s="249"/>
      <c r="J1" s="249"/>
      <c r="K1" s="249"/>
    </row>
    <row r="2" spans="1:11" x14ac:dyDescent="0.2">
      <c r="A2" s="249"/>
      <c r="B2" s="249"/>
      <c r="C2" s="249"/>
      <c r="D2" s="249"/>
      <c r="E2" s="249"/>
      <c r="F2" s="249"/>
      <c r="G2" s="249"/>
      <c r="H2" s="249"/>
      <c r="I2" s="249"/>
      <c r="J2" s="249"/>
      <c r="K2" s="249"/>
    </row>
    <row r="3" spans="1:11" x14ac:dyDescent="0.2">
      <c r="A3" s="249"/>
      <c r="B3" s="249"/>
      <c r="C3" s="249"/>
      <c r="D3" s="249"/>
      <c r="E3" s="249"/>
      <c r="F3" s="249"/>
      <c r="G3" s="249"/>
      <c r="H3" s="249"/>
      <c r="I3" s="249"/>
      <c r="J3" s="249"/>
      <c r="K3" s="249"/>
    </row>
    <row r="4" spans="1:11" x14ac:dyDescent="0.2">
      <c r="A4" s="249"/>
      <c r="B4" s="249"/>
      <c r="C4" s="249"/>
      <c r="D4" s="249"/>
      <c r="E4" s="249"/>
      <c r="F4" s="249"/>
      <c r="G4" s="249"/>
      <c r="H4" s="249"/>
      <c r="I4" s="249"/>
      <c r="J4" s="249"/>
      <c r="K4" s="249"/>
    </row>
    <row r="5" spans="1:11" x14ac:dyDescent="0.2">
      <c r="A5" s="249"/>
      <c r="B5" s="249"/>
      <c r="C5" s="249"/>
      <c r="D5" s="249"/>
      <c r="E5" s="249"/>
      <c r="F5" s="249"/>
      <c r="G5" s="249"/>
      <c r="H5" s="249"/>
      <c r="I5" s="249"/>
      <c r="J5" s="249"/>
      <c r="K5" s="249"/>
    </row>
    <row r="6" spans="1:11" x14ac:dyDescent="0.2">
      <c r="A6" s="249"/>
      <c r="B6" s="249"/>
      <c r="C6" s="249"/>
      <c r="D6" s="249"/>
      <c r="E6" s="249"/>
      <c r="F6" s="249"/>
      <c r="G6" s="249"/>
      <c r="H6" s="249"/>
      <c r="I6" s="249"/>
      <c r="J6" s="249"/>
      <c r="K6" s="249"/>
    </row>
    <row r="7" spans="1:11" x14ac:dyDescent="0.2">
      <c r="A7" s="249"/>
      <c r="B7" s="249"/>
      <c r="C7" s="249"/>
      <c r="D7" s="249"/>
      <c r="E7" s="249"/>
      <c r="F7" s="249"/>
      <c r="G7" s="249"/>
      <c r="H7" s="249"/>
      <c r="I7" s="249"/>
      <c r="J7" s="249"/>
      <c r="K7" s="249"/>
    </row>
    <row r="8" spans="1:11" x14ac:dyDescent="0.2">
      <c r="A8" s="249"/>
      <c r="B8" s="249"/>
      <c r="C8" s="249"/>
      <c r="D8" s="249"/>
      <c r="E8" s="249"/>
      <c r="F8" s="249"/>
      <c r="G8" s="249"/>
      <c r="H8" s="249"/>
      <c r="I8" s="249"/>
      <c r="J8" s="249"/>
      <c r="K8" s="249"/>
    </row>
    <row r="9" spans="1:11" x14ac:dyDescent="0.2">
      <c r="A9" s="249"/>
      <c r="B9" s="249"/>
      <c r="C9" s="249"/>
      <c r="D9" s="249"/>
      <c r="E9" s="249"/>
      <c r="F9" s="249"/>
      <c r="G9" s="249"/>
      <c r="H9" s="249"/>
      <c r="I9" s="249"/>
      <c r="J9" s="249"/>
      <c r="K9" s="249"/>
    </row>
    <row r="10" spans="1:11" x14ac:dyDescent="0.2">
      <c r="A10" s="249"/>
      <c r="B10" s="249"/>
      <c r="C10" s="249"/>
      <c r="D10" s="249"/>
      <c r="E10" s="249"/>
      <c r="F10" s="249"/>
      <c r="G10" s="249"/>
      <c r="H10" s="249"/>
      <c r="I10" s="249"/>
      <c r="J10" s="249"/>
      <c r="K10" s="249"/>
    </row>
    <row r="11" spans="1:11" x14ac:dyDescent="0.2">
      <c r="A11" s="249"/>
      <c r="B11" s="249"/>
      <c r="C11" s="249"/>
      <c r="D11" s="249"/>
      <c r="E11" s="249"/>
      <c r="F11" s="249"/>
      <c r="G11" s="249"/>
      <c r="H11" s="249"/>
      <c r="I11" s="249"/>
      <c r="J11" s="249"/>
      <c r="K11" s="249"/>
    </row>
    <row r="12" spans="1:11" x14ac:dyDescent="0.2">
      <c r="A12" s="249"/>
      <c r="B12" s="249"/>
      <c r="C12" s="249"/>
      <c r="D12" s="249"/>
      <c r="E12" s="249"/>
      <c r="F12" s="249"/>
      <c r="G12" s="249"/>
      <c r="H12" s="249"/>
      <c r="I12" s="249"/>
      <c r="J12" s="249"/>
      <c r="K12" s="249"/>
    </row>
    <row r="13" spans="1:11" x14ac:dyDescent="0.2">
      <c r="A13" s="249"/>
      <c r="B13" s="249"/>
      <c r="C13" s="249"/>
      <c r="D13" s="249"/>
      <c r="E13" s="249"/>
      <c r="F13" s="249"/>
      <c r="G13" s="249"/>
      <c r="H13" s="249"/>
      <c r="I13" s="249"/>
      <c r="J13" s="249"/>
      <c r="K13" s="249"/>
    </row>
    <row r="14" spans="1:11" x14ac:dyDescent="0.2">
      <c r="A14" s="249"/>
      <c r="B14" s="249"/>
      <c r="C14" s="249"/>
      <c r="D14" s="249"/>
      <c r="E14" s="249"/>
      <c r="F14" s="249"/>
      <c r="G14" s="249"/>
      <c r="H14" s="249"/>
      <c r="I14" s="249"/>
      <c r="J14" s="249"/>
      <c r="K14" s="249"/>
    </row>
    <row r="15" spans="1:11" x14ac:dyDescent="0.2">
      <c r="A15" s="249"/>
      <c r="B15" s="249"/>
      <c r="C15" s="249"/>
      <c r="D15" s="249"/>
      <c r="E15" s="249"/>
      <c r="F15" s="249"/>
      <c r="G15" s="249"/>
      <c r="H15" s="249"/>
      <c r="I15" s="249"/>
      <c r="J15" s="249"/>
      <c r="K15" s="249"/>
    </row>
    <row r="16" spans="1:11" x14ac:dyDescent="0.2">
      <c r="A16" s="249"/>
      <c r="B16" s="249"/>
      <c r="C16" s="249"/>
      <c r="D16" s="249"/>
      <c r="E16" s="249"/>
      <c r="F16" s="249"/>
      <c r="G16" s="249"/>
      <c r="H16" s="249"/>
      <c r="I16" s="249"/>
      <c r="J16" s="249"/>
      <c r="K16" s="249"/>
    </row>
    <row r="17" spans="1:11" x14ac:dyDescent="0.2">
      <c r="A17" s="249"/>
      <c r="B17" s="249"/>
      <c r="C17" s="249"/>
      <c r="D17" s="249"/>
      <c r="E17" s="249"/>
      <c r="F17" s="249"/>
      <c r="G17" s="249"/>
      <c r="H17" s="249"/>
      <c r="I17" s="249"/>
      <c r="J17" s="249"/>
      <c r="K17" s="249"/>
    </row>
    <row r="18" spans="1:11" x14ac:dyDescent="0.2">
      <c r="A18" s="249"/>
      <c r="B18" s="249"/>
      <c r="C18" s="249"/>
      <c r="D18" s="249"/>
      <c r="E18" s="249"/>
      <c r="F18" s="249"/>
      <c r="G18" s="249"/>
      <c r="H18" s="249"/>
      <c r="I18" s="249"/>
      <c r="J18" s="249"/>
      <c r="K18" s="249"/>
    </row>
    <row r="19" spans="1:11" x14ac:dyDescent="0.2">
      <c r="A19" s="249"/>
      <c r="B19" s="249"/>
      <c r="C19" s="249"/>
      <c r="D19" s="249"/>
      <c r="E19" s="249"/>
      <c r="F19" s="249"/>
      <c r="G19" s="249"/>
      <c r="H19" s="249"/>
      <c r="I19" s="249"/>
      <c r="J19" s="249"/>
      <c r="K19" s="249"/>
    </row>
    <row r="20" spans="1:11" x14ac:dyDescent="0.2">
      <c r="A20" s="249"/>
      <c r="B20" s="249"/>
      <c r="C20" s="249"/>
      <c r="D20" s="249"/>
      <c r="E20" s="249"/>
      <c r="F20" s="249"/>
      <c r="G20" s="249"/>
      <c r="H20" s="249"/>
      <c r="I20" s="249"/>
      <c r="J20" s="249"/>
      <c r="K20" s="249"/>
    </row>
    <row r="21" spans="1:11" x14ac:dyDescent="0.2">
      <c r="A21" s="249"/>
      <c r="B21" s="249"/>
      <c r="C21" s="249"/>
      <c r="D21" s="249"/>
      <c r="E21" s="249"/>
      <c r="F21" s="249"/>
      <c r="G21" s="249"/>
      <c r="H21" s="249"/>
      <c r="I21" s="249"/>
      <c r="J21" s="249"/>
      <c r="K21" s="249"/>
    </row>
    <row r="22" spans="1:11" x14ac:dyDescent="0.2">
      <c r="A22" s="249"/>
      <c r="B22" s="249"/>
      <c r="C22" s="249"/>
      <c r="D22" s="249"/>
      <c r="E22" s="249"/>
      <c r="F22" s="249"/>
      <c r="G22" s="249"/>
      <c r="H22" s="249"/>
      <c r="I22" s="249"/>
      <c r="J22" s="249"/>
      <c r="K22" s="249"/>
    </row>
    <row r="23" spans="1:11" x14ac:dyDescent="0.2">
      <c r="A23" s="249"/>
      <c r="B23" s="249"/>
      <c r="C23" s="249"/>
      <c r="D23" s="249"/>
      <c r="E23" s="249"/>
      <c r="F23" s="249"/>
      <c r="G23" s="249"/>
      <c r="H23" s="249"/>
      <c r="I23" s="249"/>
      <c r="J23" s="249"/>
      <c r="K23" s="249"/>
    </row>
    <row r="24" spans="1:11" x14ac:dyDescent="0.2">
      <c r="A24" s="249"/>
      <c r="B24" s="249"/>
      <c r="C24" s="249"/>
      <c r="D24" s="249"/>
      <c r="E24" s="249"/>
      <c r="F24" s="249"/>
      <c r="G24" s="249"/>
      <c r="H24" s="249"/>
      <c r="I24" s="249"/>
      <c r="J24" s="249"/>
      <c r="K24" s="249"/>
    </row>
    <row r="25" spans="1:11" x14ac:dyDescent="0.2">
      <c r="A25" s="249"/>
      <c r="B25" s="249"/>
      <c r="C25" s="249"/>
      <c r="D25" s="249"/>
      <c r="E25" s="249"/>
      <c r="F25" s="249"/>
      <c r="G25" s="249"/>
      <c r="H25" s="249"/>
      <c r="I25" s="249"/>
      <c r="J25" s="249"/>
      <c r="K25" s="249"/>
    </row>
    <row r="26" spans="1:11" x14ac:dyDescent="0.2">
      <c r="A26" s="249"/>
      <c r="B26" s="249"/>
      <c r="C26" s="249"/>
      <c r="D26" s="249"/>
      <c r="E26" s="249"/>
      <c r="F26" s="249"/>
      <c r="G26" s="249"/>
      <c r="H26" s="249"/>
      <c r="I26" s="249"/>
      <c r="J26" s="249"/>
      <c r="K26" s="249"/>
    </row>
    <row r="27" spans="1:11" x14ac:dyDescent="0.2">
      <c r="A27" s="249"/>
      <c r="B27" s="249"/>
      <c r="C27" s="249"/>
      <c r="D27" s="249"/>
      <c r="E27" s="249"/>
      <c r="F27" s="249"/>
      <c r="G27" s="249"/>
      <c r="H27" s="249"/>
      <c r="I27" s="249"/>
      <c r="J27" s="249"/>
      <c r="K27" s="249"/>
    </row>
    <row r="28" spans="1:11" x14ac:dyDescent="0.2">
      <c r="A28" s="249"/>
      <c r="B28" s="249"/>
      <c r="C28" s="249"/>
      <c r="D28" s="249"/>
      <c r="E28" s="249"/>
      <c r="F28" s="249"/>
      <c r="G28" s="249"/>
      <c r="H28" s="249"/>
      <c r="I28" s="249"/>
      <c r="J28" s="249"/>
      <c r="K28" s="249"/>
    </row>
    <row r="29" spans="1:11" x14ac:dyDescent="0.2">
      <c r="A29" s="249"/>
      <c r="B29" s="249"/>
      <c r="C29" s="249"/>
      <c r="D29" s="249"/>
      <c r="E29" s="249"/>
      <c r="F29" s="249"/>
      <c r="G29" s="249"/>
      <c r="H29" s="249"/>
      <c r="I29" s="249"/>
      <c r="J29" s="249"/>
      <c r="K29" s="249"/>
    </row>
    <row r="30" spans="1:11" x14ac:dyDescent="0.2">
      <c r="A30" s="249"/>
      <c r="B30" s="249"/>
      <c r="C30" s="249"/>
      <c r="D30" s="249"/>
      <c r="E30" s="249"/>
      <c r="F30" s="249"/>
      <c r="G30" s="249"/>
      <c r="H30" s="249"/>
      <c r="I30" s="249"/>
      <c r="J30" s="249"/>
      <c r="K30" s="249"/>
    </row>
    <row r="31" spans="1:11" x14ac:dyDescent="0.2">
      <c r="A31" s="249"/>
      <c r="B31" s="249"/>
      <c r="C31" s="249"/>
      <c r="D31" s="249"/>
      <c r="E31" s="249"/>
      <c r="F31" s="249"/>
      <c r="G31" s="249"/>
      <c r="H31" s="249"/>
      <c r="I31" s="249"/>
      <c r="J31" s="249"/>
      <c r="K31" s="249"/>
    </row>
    <row r="32" spans="1:11" x14ac:dyDescent="0.2">
      <c r="A32" s="249"/>
      <c r="B32" s="249"/>
      <c r="C32" s="249"/>
      <c r="D32" s="249"/>
      <c r="E32" s="249"/>
      <c r="F32" s="249"/>
      <c r="G32" s="249"/>
      <c r="H32" s="249"/>
      <c r="I32" s="249"/>
      <c r="J32" s="249"/>
      <c r="K32" s="249"/>
    </row>
    <row r="33" spans="1:11" ht="42" customHeight="1" x14ac:dyDescent="0.2">
      <c r="A33" s="249"/>
      <c r="B33" s="249"/>
      <c r="C33" s="249"/>
      <c r="D33" s="249"/>
      <c r="E33" s="249"/>
      <c r="F33" s="249"/>
      <c r="G33" s="249"/>
      <c r="H33" s="249"/>
      <c r="I33" s="249"/>
      <c r="J33" s="249"/>
      <c r="K33" s="249"/>
    </row>
    <row r="34" spans="1:11" ht="58.5" customHeight="1" x14ac:dyDescent="0.2">
      <c r="A34" s="249"/>
      <c r="B34" s="249"/>
      <c r="C34" s="249"/>
      <c r="D34" s="249"/>
      <c r="E34" s="249"/>
      <c r="F34" s="249"/>
      <c r="G34" s="249"/>
      <c r="H34" s="249"/>
      <c r="I34" s="249"/>
      <c r="J34" s="249"/>
      <c r="K34" s="249"/>
    </row>
    <row r="35" spans="1:11" ht="54.75" customHeight="1" x14ac:dyDescent="0.2">
      <c r="A35" s="249"/>
      <c r="B35" s="249"/>
      <c r="C35" s="249"/>
      <c r="D35" s="249"/>
      <c r="E35" s="249"/>
      <c r="F35" s="249"/>
      <c r="G35" s="249"/>
      <c r="H35" s="249"/>
      <c r="I35" s="249"/>
      <c r="J35" s="249"/>
      <c r="K35" s="249"/>
    </row>
    <row r="36" spans="1:11" ht="232.5" customHeight="1" x14ac:dyDescent="0.2">
      <c r="A36" s="249"/>
      <c r="B36" s="249"/>
      <c r="C36" s="249"/>
      <c r="D36" s="249"/>
      <c r="E36" s="249"/>
      <c r="F36" s="249"/>
      <c r="G36" s="249"/>
      <c r="H36" s="249"/>
      <c r="I36" s="249"/>
      <c r="J36" s="249"/>
      <c r="K36" s="249"/>
    </row>
    <row r="37" spans="1:11" ht="12" customHeight="1" x14ac:dyDescent="0.2"/>
    <row r="38" spans="1:11" ht="18" customHeight="1" x14ac:dyDescent="0.2">
      <c r="A38" s="248" t="s">
        <v>180</v>
      </c>
      <c r="B38" s="249"/>
      <c r="C38" s="249"/>
      <c r="D38" s="249"/>
      <c r="E38" s="249"/>
      <c r="F38" s="249"/>
      <c r="G38" s="249"/>
      <c r="H38" s="249"/>
      <c r="I38" s="249"/>
      <c r="J38" s="249"/>
      <c r="K38" s="249"/>
    </row>
    <row r="39" spans="1:11" ht="18" customHeight="1" x14ac:dyDescent="0.2">
      <c r="A39" s="249"/>
      <c r="B39" s="249"/>
      <c r="C39" s="249"/>
      <c r="D39" s="249"/>
      <c r="E39" s="249"/>
      <c r="F39" s="249"/>
      <c r="G39" s="249"/>
      <c r="H39" s="249"/>
      <c r="I39" s="249"/>
      <c r="J39" s="249"/>
      <c r="K39" s="249"/>
    </row>
    <row r="40" spans="1:11" ht="18" customHeight="1" x14ac:dyDescent="0.2">
      <c r="A40" s="249"/>
      <c r="B40" s="249"/>
      <c r="C40" s="249"/>
      <c r="D40" s="249"/>
      <c r="E40" s="249"/>
      <c r="F40" s="249"/>
      <c r="G40" s="249"/>
      <c r="H40" s="249"/>
      <c r="I40" s="249"/>
      <c r="J40" s="249"/>
      <c r="K40" s="249"/>
    </row>
    <row r="41" spans="1:11" ht="18" customHeight="1" x14ac:dyDescent="0.2">
      <c r="A41" s="249"/>
      <c r="B41" s="249"/>
      <c r="C41" s="249"/>
      <c r="D41" s="249"/>
      <c r="E41" s="249"/>
      <c r="F41" s="249"/>
      <c r="G41" s="249"/>
      <c r="H41" s="249"/>
      <c r="I41" s="249"/>
      <c r="J41" s="249"/>
      <c r="K41" s="249"/>
    </row>
    <row r="42" spans="1:11" ht="18" customHeight="1" x14ac:dyDescent="0.2">
      <c r="A42" s="249"/>
      <c r="B42" s="249"/>
      <c r="C42" s="249"/>
      <c r="D42" s="249"/>
      <c r="E42" s="249"/>
      <c r="F42" s="249"/>
      <c r="G42" s="249"/>
      <c r="H42" s="249"/>
      <c r="I42" s="249"/>
      <c r="J42" s="249"/>
      <c r="K42" s="249"/>
    </row>
    <row r="43" spans="1:11" ht="18" customHeight="1" x14ac:dyDescent="0.2">
      <c r="A43" s="249"/>
      <c r="B43" s="249"/>
      <c r="C43" s="249"/>
      <c r="D43" s="249"/>
      <c r="E43" s="249"/>
      <c r="F43" s="249"/>
      <c r="G43" s="249"/>
      <c r="H43" s="249"/>
      <c r="I43" s="249"/>
      <c r="J43" s="249"/>
      <c r="K43" s="249"/>
    </row>
    <row r="44" spans="1:11" ht="18" customHeight="1" x14ac:dyDescent="0.2">
      <c r="A44" s="249"/>
      <c r="B44" s="249"/>
      <c r="C44" s="249"/>
      <c r="D44" s="249"/>
      <c r="E44" s="249"/>
      <c r="F44" s="249"/>
      <c r="G44" s="249"/>
      <c r="H44" s="249"/>
      <c r="I44" s="249"/>
      <c r="J44" s="249"/>
      <c r="K44" s="249"/>
    </row>
    <row r="45" spans="1:11" ht="18" customHeight="1" x14ac:dyDescent="0.2">
      <c r="A45" s="249"/>
      <c r="B45" s="249"/>
      <c r="C45" s="249"/>
      <c r="D45" s="249"/>
      <c r="E45" s="249"/>
      <c r="F45" s="249"/>
      <c r="G45" s="249"/>
      <c r="H45" s="249"/>
      <c r="I45" s="249"/>
      <c r="J45" s="249"/>
      <c r="K45" s="249"/>
    </row>
    <row r="46" spans="1:11" ht="18" customHeight="1" x14ac:dyDescent="0.2">
      <c r="A46" s="249"/>
      <c r="B46" s="249"/>
      <c r="C46" s="249"/>
      <c r="D46" s="249"/>
      <c r="E46" s="249"/>
      <c r="F46" s="249"/>
      <c r="G46" s="249"/>
      <c r="H46" s="249"/>
      <c r="I46" s="249"/>
      <c r="J46" s="249"/>
      <c r="K46" s="249"/>
    </row>
    <row r="47" spans="1:11" ht="18" customHeight="1" x14ac:dyDescent="0.2">
      <c r="A47" s="249"/>
      <c r="B47" s="249"/>
      <c r="C47" s="249"/>
      <c r="D47" s="249"/>
      <c r="E47" s="249"/>
      <c r="F47" s="249"/>
      <c r="G47" s="249"/>
      <c r="H47" s="249"/>
      <c r="I47" s="249"/>
      <c r="J47" s="249"/>
      <c r="K47" s="249"/>
    </row>
    <row r="48" spans="1:11" ht="18" customHeight="1" x14ac:dyDescent="0.2">
      <c r="A48" s="249"/>
      <c r="B48" s="249"/>
      <c r="C48" s="249"/>
      <c r="D48" s="249"/>
      <c r="E48" s="249"/>
      <c r="F48" s="249"/>
      <c r="G48" s="249"/>
      <c r="H48" s="249"/>
      <c r="I48" s="249"/>
      <c r="J48" s="249"/>
      <c r="K48" s="249"/>
    </row>
    <row r="49" spans="1:11" ht="18" customHeight="1" x14ac:dyDescent="0.2">
      <c r="A49" s="249"/>
      <c r="B49" s="249"/>
      <c r="C49" s="249"/>
      <c r="D49" s="249"/>
      <c r="E49" s="249"/>
      <c r="F49" s="249"/>
      <c r="G49" s="249"/>
      <c r="H49" s="249"/>
      <c r="I49" s="249"/>
      <c r="J49" s="249"/>
      <c r="K49" s="249"/>
    </row>
    <row r="50" spans="1:11" ht="18" customHeight="1" x14ac:dyDescent="0.2">
      <c r="A50" s="249"/>
      <c r="B50" s="249"/>
      <c r="C50" s="249"/>
      <c r="D50" s="249"/>
      <c r="E50" s="249"/>
      <c r="F50" s="249"/>
      <c r="G50" s="249"/>
      <c r="H50" s="249"/>
      <c r="I50" s="249"/>
      <c r="J50" s="249"/>
      <c r="K50" s="249"/>
    </row>
    <row r="51" spans="1:11" ht="18" customHeight="1" x14ac:dyDescent="0.2">
      <c r="A51" s="249"/>
      <c r="B51" s="249"/>
      <c r="C51" s="249"/>
      <c r="D51" s="249"/>
      <c r="E51" s="249"/>
      <c r="F51" s="249"/>
      <c r="G51" s="249"/>
      <c r="H51" s="249"/>
      <c r="I51" s="249"/>
      <c r="J51" s="249"/>
      <c r="K51" s="249"/>
    </row>
    <row r="52" spans="1:11" ht="18" customHeight="1" x14ac:dyDescent="0.2">
      <c r="A52" s="249"/>
      <c r="B52" s="249"/>
      <c r="C52" s="249"/>
      <c r="D52" s="249"/>
      <c r="E52" s="249"/>
      <c r="F52" s="249"/>
      <c r="G52" s="249"/>
      <c r="H52" s="249"/>
      <c r="I52" s="249"/>
      <c r="J52" s="249"/>
      <c r="K52" s="249"/>
    </row>
    <row r="53" spans="1:11" ht="18" customHeight="1" x14ac:dyDescent="0.2">
      <c r="A53" s="249"/>
      <c r="B53" s="249"/>
      <c r="C53" s="249"/>
      <c r="D53" s="249"/>
      <c r="E53" s="249"/>
      <c r="F53" s="249"/>
      <c r="G53" s="249"/>
      <c r="H53" s="249"/>
      <c r="I53" s="249"/>
      <c r="J53" s="249"/>
      <c r="K53" s="249"/>
    </row>
    <row r="54" spans="1:11" ht="18" customHeight="1" x14ac:dyDescent="0.2">
      <c r="A54" s="249"/>
      <c r="B54" s="249"/>
      <c r="C54" s="249"/>
      <c r="D54" s="249"/>
      <c r="E54" s="249"/>
      <c r="F54" s="249"/>
      <c r="G54" s="249"/>
      <c r="H54" s="249"/>
      <c r="I54" s="249"/>
      <c r="J54" s="249"/>
      <c r="K54" s="249"/>
    </row>
    <row r="55" spans="1:11" ht="18" customHeight="1" x14ac:dyDescent="0.2">
      <c r="A55" s="249"/>
      <c r="B55" s="249"/>
      <c r="C55" s="249"/>
      <c r="D55" s="249"/>
      <c r="E55" s="249"/>
      <c r="F55" s="249"/>
      <c r="G55" s="249"/>
      <c r="H55" s="249"/>
      <c r="I55" s="249"/>
      <c r="J55" s="249"/>
      <c r="K55" s="249"/>
    </row>
    <row r="56" spans="1:11" ht="18" customHeight="1" x14ac:dyDescent="0.2">
      <c r="A56" s="249"/>
      <c r="B56" s="249"/>
      <c r="C56" s="249"/>
      <c r="D56" s="249"/>
      <c r="E56" s="249"/>
      <c r="F56" s="249"/>
      <c r="G56" s="249"/>
      <c r="H56" s="249"/>
      <c r="I56" s="249"/>
      <c r="J56" s="249"/>
      <c r="K56" s="249"/>
    </row>
    <row r="57" spans="1:11" ht="18" customHeight="1" x14ac:dyDescent="0.2">
      <c r="A57" s="249"/>
      <c r="B57" s="249"/>
      <c r="C57" s="249"/>
      <c r="D57" s="249"/>
      <c r="E57" s="249"/>
      <c r="F57" s="249"/>
      <c r="G57" s="249"/>
      <c r="H57" s="249"/>
      <c r="I57" s="249"/>
      <c r="J57" s="249"/>
      <c r="K57" s="249"/>
    </row>
    <row r="58" spans="1:11" ht="18" customHeight="1" x14ac:dyDescent="0.2">
      <c r="A58" s="249"/>
      <c r="B58" s="249"/>
      <c r="C58" s="249"/>
      <c r="D58" s="249"/>
      <c r="E58" s="249"/>
      <c r="F58" s="249"/>
      <c r="G58" s="249"/>
      <c r="H58" s="249"/>
      <c r="I58" s="249"/>
      <c r="J58" s="249"/>
      <c r="K58" s="249"/>
    </row>
    <row r="59" spans="1:11" ht="18" customHeight="1" x14ac:dyDescent="0.2">
      <c r="A59" s="249"/>
      <c r="B59" s="249"/>
      <c r="C59" s="249"/>
      <c r="D59" s="249"/>
      <c r="E59" s="249"/>
      <c r="F59" s="249"/>
      <c r="G59" s="249"/>
      <c r="H59" s="249"/>
      <c r="I59" s="249"/>
      <c r="J59" s="249"/>
      <c r="K59" s="249"/>
    </row>
    <row r="60" spans="1:11" ht="18" customHeight="1" x14ac:dyDescent="0.2">
      <c r="A60" s="249"/>
      <c r="B60" s="249"/>
      <c r="C60" s="249"/>
      <c r="D60" s="249"/>
      <c r="E60" s="249"/>
      <c r="F60" s="249"/>
      <c r="G60" s="249"/>
      <c r="H60" s="249"/>
      <c r="I60" s="249"/>
      <c r="J60" s="249"/>
      <c r="K60" s="249"/>
    </row>
    <row r="61" spans="1:11" ht="18" customHeight="1" x14ac:dyDescent="0.2">
      <c r="A61" s="249"/>
      <c r="B61" s="249"/>
      <c r="C61" s="249"/>
      <c r="D61" s="249"/>
      <c r="E61" s="249"/>
      <c r="F61" s="249"/>
      <c r="G61" s="249"/>
      <c r="H61" s="249"/>
      <c r="I61" s="249"/>
      <c r="J61" s="249"/>
      <c r="K61" s="249"/>
    </row>
    <row r="62" spans="1:11" ht="18" customHeight="1" x14ac:dyDescent="0.2">
      <c r="A62" s="249"/>
      <c r="B62" s="249"/>
      <c r="C62" s="249"/>
      <c r="D62" s="249"/>
      <c r="E62" s="249"/>
      <c r="F62" s="249"/>
      <c r="G62" s="249"/>
      <c r="H62" s="249"/>
      <c r="I62" s="249"/>
      <c r="J62" s="249"/>
      <c r="K62" s="249"/>
    </row>
    <row r="63" spans="1:11" x14ac:dyDescent="0.2">
      <c r="A63" s="249"/>
      <c r="B63" s="249"/>
      <c r="C63" s="249"/>
      <c r="D63" s="249"/>
      <c r="E63" s="249"/>
      <c r="F63" s="249"/>
      <c r="G63" s="249"/>
      <c r="H63" s="249"/>
      <c r="I63" s="249"/>
      <c r="J63" s="249"/>
      <c r="K63" s="249"/>
    </row>
    <row r="64" spans="1:11" x14ac:dyDescent="0.2">
      <c r="A64" s="249"/>
      <c r="B64" s="249"/>
      <c r="C64" s="249"/>
      <c r="D64" s="249"/>
      <c r="E64" s="249"/>
      <c r="F64" s="249"/>
      <c r="G64" s="249"/>
      <c r="H64" s="249"/>
      <c r="I64" s="249"/>
      <c r="J64" s="249"/>
      <c r="K64" s="249"/>
    </row>
    <row r="65" spans="1:11" x14ac:dyDescent="0.2">
      <c r="A65" s="249"/>
      <c r="B65" s="249"/>
      <c r="C65" s="249"/>
      <c r="D65" s="249"/>
      <c r="E65" s="249"/>
      <c r="F65" s="249"/>
      <c r="G65" s="249"/>
      <c r="H65" s="249"/>
      <c r="I65" s="249"/>
      <c r="J65" s="249"/>
      <c r="K65" s="249"/>
    </row>
    <row r="66" spans="1:11" x14ac:dyDescent="0.2">
      <c r="A66" s="249"/>
      <c r="B66" s="249"/>
      <c r="C66" s="249"/>
      <c r="D66" s="249"/>
      <c r="E66" s="249"/>
      <c r="F66" s="249"/>
      <c r="G66" s="249"/>
      <c r="H66" s="249"/>
      <c r="I66" s="249"/>
      <c r="J66" s="249"/>
      <c r="K66" s="249"/>
    </row>
    <row r="67" spans="1:11" x14ac:dyDescent="0.2">
      <c r="A67" s="249"/>
      <c r="B67" s="249"/>
      <c r="C67" s="249"/>
      <c r="D67" s="249"/>
      <c r="E67" s="249"/>
      <c r="F67" s="249"/>
      <c r="G67" s="249"/>
      <c r="H67" s="249"/>
      <c r="I67" s="249"/>
      <c r="J67" s="249"/>
      <c r="K67" s="249"/>
    </row>
    <row r="68" spans="1:11" x14ac:dyDescent="0.2">
      <c r="A68" s="249"/>
      <c r="B68" s="249"/>
      <c r="C68" s="249"/>
      <c r="D68" s="249"/>
      <c r="E68" s="249"/>
      <c r="F68" s="249"/>
      <c r="G68" s="249"/>
      <c r="H68" s="249"/>
      <c r="I68" s="249"/>
      <c r="J68" s="249"/>
      <c r="K68" s="249"/>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231</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195</v>
      </c>
      <c r="B9" s="182" t="s">
        <v>32</v>
      </c>
      <c r="C9" s="182"/>
      <c r="D9" s="183"/>
      <c r="E9" s="105">
        <v>951858</v>
      </c>
      <c r="F9" s="106">
        <v>39.200000000000003</v>
      </c>
      <c r="G9" s="105">
        <v>14876</v>
      </c>
      <c r="H9" s="105">
        <v>17830</v>
      </c>
      <c r="I9" s="52">
        <v>476665</v>
      </c>
      <c r="J9" s="52">
        <v>5655</v>
      </c>
      <c r="K9" s="52">
        <v>8642</v>
      </c>
      <c r="L9" s="52">
        <v>475193</v>
      </c>
      <c r="M9" s="52">
        <v>9221</v>
      </c>
      <c r="N9" s="52">
        <v>9188</v>
      </c>
      <c r="P9" s="6"/>
      <c r="Q9" s="6"/>
      <c r="R9" s="6"/>
    </row>
    <row r="10" spans="1:18" ht="20.100000000000001" customHeight="1" x14ac:dyDescent="0.2">
      <c r="A10" s="156" t="s">
        <v>66</v>
      </c>
      <c r="B10" s="184" t="s">
        <v>67</v>
      </c>
      <c r="C10" s="186"/>
      <c r="D10" s="185"/>
      <c r="E10" s="105">
        <v>29041</v>
      </c>
      <c r="F10" s="106">
        <v>8.1999999999999993</v>
      </c>
      <c r="G10" s="105">
        <v>608</v>
      </c>
      <c r="H10" s="105">
        <v>222</v>
      </c>
      <c r="I10" s="52">
        <v>22674</v>
      </c>
      <c r="J10" s="52">
        <v>430</v>
      </c>
      <c r="K10" s="52">
        <v>217</v>
      </c>
      <c r="L10" s="52">
        <v>6367</v>
      </c>
      <c r="M10" s="52">
        <v>178</v>
      </c>
      <c r="N10" s="52">
        <v>5</v>
      </c>
      <c r="P10" s="6"/>
      <c r="Q10" s="6"/>
      <c r="R10" s="6"/>
    </row>
    <row r="11" spans="1:18" ht="20.100000000000001" customHeight="1" x14ac:dyDescent="0.2">
      <c r="A11" s="156" t="s">
        <v>196</v>
      </c>
      <c r="B11" s="184" t="s">
        <v>22</v>
      </c>
      <c r="C11" s="186"/>
      <c r="D11" s="185"/>
      <c r="E11" s="105">
        <v>148730</v>
      </c>
      <c r="F11" s="106">
        <v>18.399999999999999</v>
      </c>
      <c r="G11" s="105">
        <v>863</v>
      </c>
      <c r="H11" s="105">
        <v>1426</v>
      </c>
      <c r="I11" s="52">
        <v>101779</v>
      </c>
      <c r="J11" s="52">
        <v>607</v>
      </c>
      <c r="K11" s="52">
        <v>849</v>
      </c>
      <c r="L11" s="52">
        <v>46951</v>
      </c>
      <c r="M11" s="52">
        <v>256</v>
      </c>
      <c r="N11" s="52">
        <v>577</v>
      </c>
      <c r="P11" s="6"/>
      <c r="Q11" s="6"/>
      <c r="R11" s="6"/>
    </row>
    <row r="12" spans="1:18" ht="20.100000000000001" customHeight="1" x14ac:dyDescent="0.2">
      <c r="A12" s="156" t="s">
        <v>69</v>
      </c>
      <c r="B12" s="187" t="s">
        <v>70</v>
      </c>
      <c r="C12" s="186"/>
      <c r="D12" s="185"/>
      <c r="E12" s="105">
        <v>4781</v>
      </c>
      <c r="F12" s="106">
        <v>13.1</v>
      </c>
      <c r="G12" s="105">
        <v>61</v>
      </c>
      <c r="H12" s="105">
        <v>155</v>
      </c>
      <c r="I12" s="52">
        <v>3937</v>
      </c>
      <c r="J12" s="52">
        <v>52</v>
      </c>
      <c r="K12" s="52">
        <v>51</v>
      </c>
      <c r="L12" s="52">
        <v>844</v>
      </c>
      <c r="M12" s="52">
        <v>9</v>
      </c>
      <c r="N12" s="52">
        <v>104</v>
      </c>
      <c r="P12" s="6"/>
      <c r="Q12" s="6"/>
      <c r="R12" s="6"/>
    </row>
    <row r="13" spans="1:18" ht="20.100000000000001" customHeight="1" x14ac:dyDescent="0.2">
      <c r="A13" s="156" t="s">
        <v>71</v>
      </c>
      <c r="B13" s="184" t="s">
        <v>72</v>
      </c>
      <c r="C13" s="186"/>
      <c r="D13" s="185"/>
      <c r="E13" s="105">
        <v>12433</v>
      </c>
      <c r="F13" s="106">
        <v>8.1</v>
      </c>
      <c r="G13" s="105">
        <v>91</v>
      </c>
      <c r="H13" s="105">
        <v>394</v>
      </c>
      <c r="I13" s="52">
        <v>8079</v>
      </c>
      <c r="J13" s="52">
        <v>24</v>
      </c>
      <c r="K13" s="52">
        <v>58</v>
      </c>
      <c r="L13" s="52">
        <v>4354</v>
      </c>
      <c r="M13" s="52">
        <v>67</v>
      </c>
      <c r="N13" s="52">
        <v>336</v>
      </c>
      <c r="P13" s="6"/>
      <c r="Q13" s="6"/>
      <c r="R13" s="6"/>
    </row>
    <row r="14" spans="1:18" ht="20.100000000000001" customHeight="1" x14ac:dyDescent="0.2">
      <c r="A14" s="156" t="s">
        <v>73</v>
      </c>
      <c r="B14" s="184" t="s">
        <v>197</v>
      </c>
      <c r="C14" s="186"/>
      <c r="D14" s="185"/>
      <c r="E14" s="105">
        <v>51559</v>
      </c>
      <c r="F14" s="106">
        <v>22.2</v>
      </c>
      <c r="G14" s="105">
        <v>297</v>
      </c>
      <c r="H14" s="105">
        <v>704</v>
      </c>
      <c r="I14" s="52">
        <v>41595</v>
      </c>
      <c r="J14" s="52">
        <v>161</v>
      </c>
      <c r="K14" s="52">
        <v>566</v>
      </c>
      <c r="L14" s="52">
        <v>9964</v>
      </c>
      <c r="M14" s="52">
        <v>136</v>
      </c>
      <c r="N14" s="52">
        <v>138</v>
      </c>
      <c r="P14" s="6"/>
      <c r="Q14" s="6"/>
      <c r="R14" s="6"/>
    </row>
    <row r="15" spans="1:18" ht="20.100000000000001" customHeight="1" x14ac:dyDescent="0.2">
      <c r="A15" s="156" t="s">
        <v>198</v>
      </c>
      <c r="B15" s="184" t="s">
        <v>147</v>
      </c>
      <c r="C15" s="186"/>
      <c r="D15" s="185"/>
      <c r="E15" s="105">
        <v>192543</v>
      </c>
      <c r="F15" s="106">
        <v>47.5</v>
      </c>
      <c r="G15" s="105">
        <v>5574</v>
      </c>
      <c r="H15" s="105">
        <v>2924</v>
      </c>
      <c r="I15" s="52">
        <v>86600</v>
      </c>
      <c r="J15" s="52">
        <v>1588</v>
      </c>
      <c r="K15" s="52">
        <v>1267</v>
      </c>
      <c r="L15" s="52">
        <v>105943</v>
      </c>
      <c r="M15" s="52">
        <v>3986</v>
      </c>
      <c r="N15" s="52">
        <v>1657</v>
      </c>
      <c r="P15" s="6"/>
      <c r="Q15" s="6"/>
      <c r="R15" s="6"/>
    </row>
    <row r="16" spans="1:18" ht="20.100000000000001" customHeight="1" x14ac:dyDescent="0.2">
      <c r="A16" s="156" t="s">
        <v>199</v>
      </c>
      <c r="B16" s="184" t="s">
        <v>75</v>
      </c>
      <c r="C16" s="186"/>
      <c r="D16" s="185"/>
      <c r="E16" s="105">
        <v>23603</v>
      </c>
      <c r="F16" s="106">
        <v>8.8000000000000007</v>
      </c>
      <c r="G16" s="105">
        <v>46</v>
      </c>
      <c r="H16" s="105">
        <v>164</v>
      </c>
      <c r="I16" s="52">
        <v>9997</v>
      </c>
      <c r="J16" s="52">
        <v>22</v>
      </c>
      <c r="K16" s="52">
        <v>157</v>
      </c>
      <c r="L16" s="52">
        <v>13606</v>
      </c>
      <c r="M16" s="52">
        <v>24</v>
      </c>
      <c r="N16" s="52">
        <v>7</v>
      </c>
      <c r="P16" s="6"/>
      <c r="Q16" s="6"/>
      <c r="R16" s="6"/>
    </row>
    <row r="17" spans="1:18" ht="20.100000000000001" customHeight="1" x14ac:dyDescent="0.2">
      <c r="A17" s="156" t="s">
        <v>76</v>
      </c>
      <c r="B17" s="184" t="s">
        <v>77</v>
      </c>
      <c r="C17" s="186"/>
      <c r="D17" s="185"/>
      <c r="E17" s="105">
        <v>14428</v>
      </c>
      <c r="F17" s="106">
        <v>42.4</v>
      </c>
      <c r="G17" s="105">
        <v>187</v>
      </c>
      <c r="H17" s="105">
        <v>415</v>
      </c>
      <c r="I17" s="52">
        <v>7381</v>
      </c>
      <c r="J17" s="52">
        <v>69</v>
      </c>
      <c r="K17" s="52">
        <v>329</v>
      </c>
      <c r="L17" s="52">
        <v>7047</v>
      </c>
      <c r="M17" s="52">
        <v>118</v>
      </c>
      <c r="N17" s="52">
        <v>86</v>
      </c>
      <c r="P17" s="6"/>
      <c r="Q17" s="6"/>
      <c r="R17" s="6"/>
    </row>
    <row r="18" spans="1:18" ht="20.100000000000001" customHeight="1" x14ac:dyDescent="0.2">
      <c r="A18" s="156" t="s">
        <v>78</v>
      </c>
      <c r="B18" s="194" t="s">
        <v>200</v>
      </c>
      <c r="C18" s="195"/>
      <c r="D18" s="196"/>
      <c r="E18" s="105">
        <v>18743</v>
      </c>
      <c r="F18" s="106">
        <v>16.600000000000001</v>
      </c>
      <c r="G18" s="105">
        <v>69</v>
      </c>
      <c r="H18" s="105">
        <v>116</v>
      </c>
      <c r="I18" s="52">
        <v>9847</v>
      </c>
      <c r="J18" s="52">
        <v>33</v>
      </c>
      <c r="K18" s="52">
        <v>58</v>
      </c>
      <c r="L18" s="52">
        <v>8896</v>
      </c>
      <c r="M18" s="52">
        <v>36</v>
      </c>
      <c r="N18" s="52">
        <v>58</v>
      </c>
      <c r="P18" s="6"/>
      <c r="Q18" s="6"/>
      <c r="R18" s="6"/>
    </row>
    <row r="19" spans="1:18" ht="20.100000000000001" customHeight="1" x14ac:dyDescent="0.2">
      <c r="A19" s="156" t="s">
        <v>201</v>
      </c>
      <c r="B19" s="184" t="s">
        <v>146</v>
      </c>
      <c r="C19" s="186"/>
      <c r="D19" s="185"/>
      <c r="E19" s="105">
        <v>112092</v>
      </c>
      <c r="F19" s="106">
        <v>79.900000000000006</v>
      </c>
      <c r="G19" s="105">
        <v>2259</v>
      </c>
      <c r="H19" s="105">
        <v>5777</v>
      </c>
      <c r="I19" s="52">
        <v>46979</v>
      </c>
      <c r="J19" s="52">
        <v>904</v>
      </c>
      <c r="K19" s="52">
        <v>2563</v>
      </c>
      <c r="L19" s="52">
        <v>65113</v>
      </c>
      <c r="M19" s="52">
        <v>1355</v>
      </c>
      <c r="N19" s="52">
        <v>3214</v>
      </c>
      <c r="P19" s="6"/>
      <c r="Q19" s="6"/>
      <c r="R19" s="6"/>
    </row>
    <row r="20" spans="1:18" ht="20.100000000000001" customHeight="1" x14ac:dyDescent="0.2">
      <c r="A20" s="156" t="s">
        <v>79</v>
      </c>
      <c r="B20" s="200" t="s">
        <v>80</v>
      </c>
      <c r="C20" s="201"/>
      <c r="D20" s="201"/>
      <c r="E20" s="105">
        <v>29316</v>
      </c>
      <c r="F20" s="106">
        <v>51.2</v>
      </c>
      <c r="G20" s="105">
        <v>531</v>
      </c>
      <c r="H20" s="105">
        <v>258</v>
      </c>
      <c r="I20" s="52">
        <v>13020</v>
      </c>
      <c r="J20" s="52">
        <v>229</v>
      </c>
      <c r="K20" s="52">
        <v>127</v>
      </c>
      <c r="L20" s="52">
        <v>16296</v>
      </c>
      <c r="M20" s="52">
        <v>302</v>
      </c>
      <c r="N20" s="52">
        <v>131</v>
      </c>
      <c r="P20" s="6"/>
      <c r="Q20" s="6"/>
      <c r="R20" s="6"/>
    </row>
    <row r="21" spans="1:18" ht="20.100000000000001" customHeight="1" x14ac:dyDescent="0.2">
      <c r="A21" s="156" t="s">
        <v>81</v>
      </c>
      <c r="B21" s="185" t="s">
        <v>202</v>
      </c>
      <c r="C21" s="197"/>
      <c r="D21" s="197"/>
      <c r="E21" s="105">
        <v>86392</v>
      </c>
      <c r="F21" s="106">
        <v>47</v>
      </c>
      <c r="G21" s="105">
        <v>1147</v>
      </c>
      <c r="H21" s="105">
        <v>1027</v>
      </c>
      <c r="I21" s="52">
        <v>37404</v>
      </c>
      <c r="J21" s="52">
        <v>377</v>
      </c>
      <c r="K21" s="52">
        <v>520</v>
      </c>
      <c r="L21" s="52">
        <v>48988</v>
      </c>
      <c r="M21" s="52">
        <v>770</v>
      </c>
      <c r="N21" s="52">
        <v>507</v>
      </c>
      <c r="P21" s="6"/>
      <c r="Q21" s="6"/>
      <c r="R21" s="6"/>
    </row>
    <row r="22" spans="1:18" ht="20.100000000000001" customHeight="1" x14ac:dyDescent="0.2">
      <c r="A22" s="156" t="s">
        <v>203</v>
      </c>
      <c r="B22" s="185" t="s">
        <v>204</v>
      </c>
      <c r="C22" s="197"/>
      <c r="D22" s="197"/>
      <c r="E22" s="105">
        <v>156244</v>
      </c>
      <c r="F22" s="106">
        <v>38.1</v>
      </c>
      <c r="G22" s="105">
        <v>2131</v>
      </c>
      <c r="H22" s="105">
        <v>2904</v>
      </c>
      <c r="I22" s="52">
        <v>43346</v>
      </c>
      <c r="J22" s="52">
        <v>682</v>
      </c>
      <c r="K22" s="52">
        <v>958</v>
      </c>
      <c r="L22" s="52">
        <v>112898</v>
      </c>
      <c r="M22" s="52">
        <v>1449</v>
      </c>
      <c r="N22" s="52">
        <v>1946</v>
      </c>
      <c r="P22" s="6"/>
      <c r="Q22" s="6"/>
      <c r="R22" s="6"/>
    </row>
    <row r="23" spans="1:18" ht="20.100000000000001" customHeight="1" x14ac:dyDescent="0.2">
      <c r="A23" s="156" t="s">
        <v>83</v>
      </c>
      <c r="B23" s="185" t="s">
        <v>205</v>
      </c>
      <c r="C23" s="197"/>
      <c r="D23" s="197"/>
      <c r="E23" s="105">
        <v>7677</v>
      </c>
      <c r="F23" s="106">
        <v>12.3</v>
      </c>
      <c r="G23" s="105">
        <v>4</v>
      </c>
      <c r="H23" s="105">
        <v>13</v>
      </c>
      <c r="I23" s="52">
        <v>4574</v>
      </c>
      <c r="J23" s="52">
        <v>4</v>
      </c>
      <c r="K23" s="52">
        <v>9</v>
      </c>
      <c r="L23" s="52">
        <v>3103</v>
      </c>
      <c r="M23" s="52" t="s">
        <v>232</v>
      </c>
      <c r="N23" s="52">
        <v>4</v>
      </c>
      <c r="P23" s="6"/>
      <c r="Q23" s="6"/>
      <c r="R23" s="6"/>
    </row>
    <row r="24" spans="1:18" ht="20.100000000000001" customHeight="1" x14ac:dyDescent="0.2">
      <c r="A24" s="55" t="s">
        <v>206</v>
      </c>
      <c r="B24" s="202" t="s">
        <v>169</v>
      </c>
      <c r="C24" s="202"/>
      <c r="D24" s="203"/>
      <c r="E24" s="67">
        <v>64276</v>
      </c>
      <c r="F24" s="68">
        <v>34.299999999999997</v>
      </c>
      <c r="G24" s="69">
        <v>1008</v>
      </c>
      <c r="H24" s="69">
        <v>1331</v>
      </c>
      <c r="I24" s="70">
        <v>39453</v>
      </c>
      <c r="J24" s="70">
        <v>473</v>
      </c>
      <c r="K24" s="70">
        <v>913</v>
      </c>
      <c r="L24" s="70">
        <v>24823</v>
      </c>
      <c r="M24" s="70">
        <v>535</v>
      </c>
      <c r="N24" s="70">
        <v>418</v>
      </c>
      <c r="P24" s="6"/>
      <c r="Q24" s="6"/>
      <c r="R24" s="6"/>
    </row>
    <row r="25" spans="1:18" ht="20.100000000000001" customHeight="1" x14ac:dyDescent="0.2">
      <c r="A25" s="158"/>
      <c r="B25" s="56" t="s">
        <v>84</v>
      </c>
      <c r="C25" s="182" t="s">
        <v>85</v>
      </c>
      <c r="D25" s="183"/>
      <c r="E25" s="66">
        <v>22544</v>
      </c>
      <c r="F25" s="106">
        <v>37.6</v>
      </c>
      <c r="G25" s="105">
        <v>98</v>
      </c>
      <c r="H25" s="105">
        <v>228</v>
      </c>
      <c r="I25" s="52">
        <v>12027</v>
      </c>
      <c r="J25" s="52">
        <v>47</v>
      </c>
      <c r="K25" s="52">
        <v>124</v>
      </c>
      <c r="L25" s="52">
        <v>10517</v>
      </c>
      <c r="M25" s="52">
        <v>51</v>
      </c>
      <c r="N25" s="52">
        <v>104</v>
      </c>
      <c r="P25" s="6"/>
      <c r="Q25" s="6"/>
      <c r="R25" s="6"/>
    </row>
    <row r="26" spans="1:18" ht="20.100000000000001" customHeight="1" x14ac:dyDescent="0.2">
      <c r="A26" s="159"/>
      <c r="B26" s="159" t="s">
        <v>86</v>
      </c>
      <c r="C26" s="184" t="s">
        <v>87</v>
      </c>
      <c r="D26" s="185"/>
      <c r="E26" s="105">
        <v>11325</v>
      </c>
      <c r="F26" s="106">
        <v>31.8</v>
      </c>
      <c r="G26" s="105">
        <v>10</v>
      </c>
      <c r="H26" s="105">
        <v>113</v>
      </c>
      <c r="I26" s="52">
        <v>5099</v>
      </c>
      <c r="J26" s="52" t="s">
        <v>232</v>
      </c>
      <c r="K26" s="52">
        <v>40</v>
      </c>
      <c r="L26" s="52">
        <v>6226</v>
      </c>
      <c r="M26" s="52">
        <v>10</v>
      </c>
      <c r="N26" s="52">
        <v>73</v>
      </c>
      <c r="P26" s="6"/>
      <c r="Q26" s="6"/>
      <c r="R26" s="6"/>
    </row>
    <row r="27" spans="1:18" ht="20.100000000000001" customHeight="1" x14ac:dyDescent="0.2">
      <c r="A27" s="159"/>
      <c r="B27" s="159" t="s">
        <v>88</v>
      </c>
      <c r="C27" s="184" t="s">
        <v>89</v>
      </c>
      <c r="D27" s="185"/>
      <c r="E27" s="105">
        <v>1063</v>
      </c>
      <c r="F27" s="106">
        <v>9.4</v>
      </c>
      <c r="G27" s="105">
        <v>4</v>
      </c>
      <c r="H27" s="105">
        <v>13</v>
      </c>
      <c r="I27" s="52">
        <v>967</v>
      </c>
      <c r="J27" s="52">
        <v>2</v>
      </c>
      <c r="K27" s="52">
        <v>13</v>
      </c>
      <c r="L27" s="52">
        <v>96</v>
      </c>
      <c r="M27" s="52">
        <v>2</v>
      </c>
      <c r="N27" s="52" t="s">
        <v>232</v>
      </c>
      <c r="P27" s="6"/>
      <c r="Q27" s="6"/>
      <c r="R27" s="6"/>
    </row>
    <row r="28" spans="1:18" ht="20.100000000000001" customHeight="1" x14ac:dyDescent="0.2">
      <c r="A28" s="159"/>
      <c r="B28" s="159" t="s">
        <v>90</v>
      </c>
      <c r="C28" s="184" t="s">
        <v>91</v>
      </c>
      <c r="D28" s="185"/>
      <c r="E28" s="105">
        <v>1048</v>
      </c>
      <c r="F28" s="106">
        <v>18.899999999999999</v>
      </c>
      <c r="G28" s="105">
        <v>3</v>
      </c>
      <c r="H28" s="105">
        <v>3</v>
      </c>
      <c r="I28" s="52">
        <v>708</v>
      </c>
      <c r="J28" s="52">
        <v>3</v>
      </c>
      <c r="K28" s="52" t="s">
        <v>232</v>
      </c>
      <c r="L28" s="52">
        <v>340</v>
      </c>
      <c r="M28" s="52" t="s">
        <v>232</v>
      </c>
      <c r="N28" s="52">
        <v>3</v>
      </c>
      <c r="P28" s="6"/>
      <c r="Q28" s="6"/>
      <c r="R28" s="6"/>
    </row>
    <row r="29" spans="1:18" ht="20.100000000000001" customHeight="1" x14ac:dyDescent="0.2">
      <c r="A29" s="159"/>
      <c r="B29" s="159" t="s">
        <v>92</v>
      </c>
      <c r="C29" s="184" t="s">
        <v>93</v>
      </c>
      <c r="D29" s="185"/>
      <c r="E29" s="105">
        <v>4972</v>
      </c>
      <c r="F29" s="106">
        <v>24.1</v>
      </c>
      <c r="G29" s="105">
        <v>5</v>
      </c>
      <c r="H29" s="105">
        <v>26</v>
      </c>
      <c r="I29" s="52">
        <v>3370</v>
      </c>
      <c r="J29" s="52">
        <v>5</v>
      </c>
      <c r="K29" s="52">
        <v>20</v>
      </c>
      <c r="L29" s="52">
        <v>1602</v>
      </c>
      <c r="M29" s="52" t="s">
        <v>232</v>
      </c>
      <c r="N29" s="52">
        <v>6</v>
      </c>
      <c r="P29" s="6"/>
      <c r="Q29" s="6"/>
      <c r="R29" s="6"/>
    </row>
    <row r="30" spans="1:18" ht="20.100000000000001" customHeight="1" x14ac:dyDescent="0.2">
      <c r="A30" s="159"/>
      <c r="B30" s="159" t="s">
        <v>94</v>
      </c>
      <c r="C30" s="184" t="s">
        <v>95</v>
      </c>
      <c r="D30" s="185"/>
      <c r="E30" s="105">
        <v>7395</v>
      </c>
      <c r="F30" s="106">
        <v>20.399999999999999</v>
      </c>
      <c r="G30" s="105">
        <v>23</v>
      </c>
      <c r="H30" s="105">
        <v>324</v>
      </c>
      <c r="I30" s="52">
        <v>5125</v>
      </c>
      <c r="J30" s="52">
        <v>23</v>
      </c>
      <c r="K30" s="52">
        <v>59</v>
      </c>
      <c r="L30" s="52">
        <v>2270</v>
      </c>
      <c r="M30" s="52" t="s">
        <v>232</v>
      </c>
      <c r="N30" s="52">
        <v>265</v>
      </c>
      <c r="P30" s="6"/>
      <c r="Q30" s="6"/>
      <c r="R30" s="6"/>
    </row>
    <row r="31" spans="1:18" ht="20.100000000000001" customHeight="1" x14ac:dyDescent="0.2">
      <c r="A31" s="159"/>
      <c r="B31" s="159" t="s">
        <v>96</v>
      </c>
      <c r="C31" s="184" t="s">
        <v>97</v>
      </c>
      <c r="D31" s="185"/>
      <c r="E31" s="105">
        <v>8406</v>
      </c>
      <c r="F31" s="106">
        <v>3.2</v>
      </c>
      <c r="G31" s="105">
        <v>54</v>
      </c>
      <c r="H31" s="105">
        <v>64</v>
      </c>
      <c r="I31" s="52">
        <v>5969</v>
      </c>
      <c r="J31" s="52">
        <v>38</v>
      </c>
      <c r="K31" s="52">
        <v>52</v>
      </c>
      <c r="L31" s="52">
        <v>2437</v>
      </c>
      <c r="M31" s="52">
        <v>16</v>
      </c>
      <c r="N31" s="52">
        <v>12</v>
      </c>
      <c r="P31" s="6"/>
      <c r="Q31" s="6"/>
      <c r="R31" s="6"/>
    </row>
    <row r="32" spans="1:18" ht="20.100000000000001" customHeight="1" x14ac:dyDescent="0.2">
      <c r="A32" s="159"/>
      <c r="B32" s="159" t="s">
        <v>98</v>
      </c>
      <c r="C32" s="184" t="s">
        <v>99</v>
      </c>
      <c r="D32" s="185"/>
      <c r="E32" s="105">
        <v>9213</v>
      </c>
      <c r="F32" s="106">
        <v>27.9</v>
      </c>
      <c r="G32" s="105">
        <v>256</v>
      </c>
      <c r="H32" s="105">
        <v>54</v>
      </c>
      <c r="I32" s="52">
        <v>5793</v>
      </c>
      <c r="J32" s="52">
        <v>208</v>
      </c>
      <c r="K32" s="52">
        <v>51</v>
      </c>
      <c r="L32" s="52">
        <v>3420</v>
      </c>
      <c r="M32" s="52">
        <v>48</v>
      </c>
      <c r="N32" s="52">
        <v>3</v>
      </c>
      <c r="P32" s="6"/>
      <c r="Q32" s="6"/>
      <c r="R32" s="6"/>
    </row>
    <row r="33" spans="1:18" ht="20.100000000000001" customHeight="1" x14ac:dyDescent="0.2">
      <c r="A33" s="159"/>
      <c r="B33" s="159" t="s">
        <v>100</v>
      </c>
      <c r="C33" s="184" t="s">
        <v>101</v>
      </c>
      <c r="D33" s="185"/>
      <c r="E33" s="105" t="s">
        <v>233</v>
      </c>
      <c r="F33" s="106" t="s">
        <v>233</v>
      </c>
      <c r="G33" s="105" t="s">
        <v>233</v>
      </c>
      <c r="H33" s="105" t="s">
        <v>233</v>
      </c>
      <c r="I33" s="52" t="s">
        <v>233</v>
      </c>
      <c r="J33" s="52" t="s">
        <v>233</v>
      </c>
      <c r="K33" s="52" t="s">
        <v>233</v>
      </c>
      <c r="L33" s="52" t="s">
        <v>233</v>
      </c>
      <c r="M33" s="52" t="s">
        <v>233</v>
      </c>
      <c r="N33" s="52" t="s">
        <v>233</v>
      </c>
      <c r="P33" s="6"/>
      <c r="Q33" s="6"/>
      <c r="R33" s="6"/>
    </row>
    <row r="34" spans="1:18" ht="20.100000000000001" customHeight="1" x14ac:dyDescent="0.2">
      <c r="A34" s="159"/>
      <c r="B34" s="159" t="s">
        <v>102</v>
      </c>
      <c r="C34" s="184" t="s">
        <v>103</v>
      </c>
      <c r="D34" s="185"/>
      <c r="E34" s="105">
        <v>1343</v>
      </c>
      <c r="F34" s="106">
        <v>1.4</v>
      </c>
      <c r="G34" s="105">
        <v>2</v>
      </c>
      <c r="H34" s="105">
        <v>4</v>
      </c>
      <c r="I34" s="52">
        <v>1242</v>
      </c>
      <c r="J34" s="52">
        <v>2</v>
      </c>
      <c r="K34" s="52">
        <v>4</v>
      </c>
      <c r="L34" s="52">
        <v>101</v>
      </c>
      <c r="M34" s="52" t="s">
        <v>232</v>
      </c>
      <c r="N34" s="52" t="s">
        <v>232</v>
      </c>
      <c r="P34" s="6"/>
      <c r="Q34" s="6"/>
      <c r="R34" s="6"/>
    </row>
    <row r="35" spans="1:18" ht="20.100000000000001" customHeight="1" x14ac:dyDescent="0.2">
      <c r="A35" s="159"/>
      <c r="B35" s="159" t="s">
        <v>104</v>
      </c>
      <c r="C35" s="184" t="s">
        <v>105</v>
      </c>
      <c r="D35" s="185"/>
      <c r="E35" s="105">
        <v>683</v>
      </c>
      <c r="F35" s="106">
        <v>0</v>
      </c>
      <c r="G35" s="105" t="s">
        <v>232</v>
      </c>
      <c r="H35" s="105">
        <v>1</v>
      </c>
      <c r="I35" s="52">
        <v>598</v>
      </c>
      <c r="J35" s="52" t="s">
        <v>232</v>
      </c>
      <c r="K35" s="52">
        <v>1</v>
      </c>
      <c r="L35" s="52">
        <v>85</v>
      </c>
      <c r="M35" s="52" t="s">
        <v>232</v>
      </c>
      <c r="N35" s="52" t="s">
        <v>232</v>
      </c>
      <c r="P35" s="6"/>
      <c r="Q35" s="6"/>
      <c r="R35" s="6"/>
    </row>
    <row r="36" spans="1:18" ht="20.100000000000001" customHeight="1" x14ac:dyDescent="0.2">
      <c r="A36" s="159"/>
      <c r="B36" s="159" t="s">
        <v>106</v>
      </c>
      <c r="C36" s="184" t="s">
        <v>107</v>
      </c>
      <c r="D36" s="185"/>
      <c r="E36" s="105">
        <v>557</v>
      </c>
      <c r="F36" s="106">
        <v>17.600000000000001</v>
      </c>
      <c r="G36" s="105" t="s">
        <v>232</v>
      </c>
      <c r="H36" s="105">
        <v>9</v>
      </c>
      <c r="I36" s="52">
        <v>476</v>
      </c>
      <c r="J36" s="52" t="s">
        <v>232</v>
      </c>
      <c r="K36" s="52">
        <v>3</v>
      </c>
      <c r="L36" s="52">
        <v>81</v>
      </c>
      <c r="M36" s="52" t="s">
        <v>232</v>
      </c>
      <c r="N36" s="52">
        <v>6</v>
      </c>
      <c r="P36" s="6"/>
      <c r="Q36" s="6"/>
      <c r="R36" s="6"/>
    </row>
    <row r="37" spans="1:18" ht="20.100000000000001" customHeight="1" x14ac:dyDescent="0.2">
      <c r="A37" s="159"/>
      <c r="B37" s="159" t="s">
        <v>108</v>
      </c>
      <c r="C37" s="184" t="s">
        <v>109</v>
      </c>
      <c r="D37" s="185"/>
      <c r="E37" s="105">
        <v>10378</v>
      </c>
      <c r="F37" s="106">
        <v>27.6</v>
      </c>
      <c r="G37" s="105" t="s">
        <v>232</v>
      </c>
      <c r="H37" s="105">
        <v>13</v>
      </c>
      <c r="I37" s="52">
        <v>6660</v>
      </c>
      <c r="J37" s="52" t="s">
        <v>232</v>
      </c>
      <c r="K37" s="52">
        <v>13</v>
      </c>
      <c r="L37" s="52">
        <v>3718</v>
      </c>
      <c r="M37" s="52" t="s">
        <v>232</v>
      </c>
      <c r="N37" s="52" t="s">
        <v>232</v>
      </c>
      <c r="P37" s="6"/>
      <c r="Q37" s="6"/>
      <c r="R37" s="6"/>
    </row>
    <row r="38" spans="1:18" ht="20.100000000000001" customHeight="1" x14ac:dyDescent="0.2">
      <c r="A38" s="159"/>
      <c r="B38" s="159" t="s">
        <v>110</v>
      </c>
      <c r="C38" s="184" t="s">
        <v>111</v>
      </c>
      <c r="D38" s="185"/>
      <c r="E38" s="105">
        <v>4293</v>
      </c>
      <c r="F38" s="106">
        <v>12.8</v>
      </c>
      <c r="G38" s="105">
        <v>35</v>
      </c>
      <c r="H38" s="105">
        <v>93</v>
      </c>
      <c r="I38" s="52">
        <v>3488</v>
      </c>
      <c r="J38" s="52">
        <v>27</v>
      </c>
      <c r="K38" s="52">
        <v>93</v>
      </c>
      <c r="L38" s="52">
        <v>805</v>
      </c>
      <c r="M38" s="52">
        <v>8</v>
      </c>
      <c r="N38" s="52" t="s">
        <v>232</v>
      </c>
      <c r="P38" s="6"/>
      <c r="Q38" s="6"/>
      <c r="R38" s="6"/>
    </row>
    <row r="39" spans="1:18" ht="20.100000000000001" customHeight="1" x14ac:dyDescent="0.2">
      <c r="A39" s="159"/>
      <c r="B39" s="159" t="s">
        <v>112</v>
      </c>
      <c r="C39" s="184" t="s">
        <v>113</v>
      </c>
      <c r="D39" s="185"/>
      <c r="E39" s="105">
        <v>13194</v>
      </c>
      <c r="F39" s="106">
        <v>5.0999999999999996</v>
      </c>
      <c r="G39" s="105">
        <v>60</v>
      </c>
      <c r="H39" s="105">
        <v>25</v>
      </c>
      <c r="I39" s="52">
        <v>11403</v>
      </c>
      <c r="J39" s="52">
        <v>10</v>
      </c>
      <c r="K39" s="52">
        <v>21</v>
      </c>
      <c r="L39" s="52">
        <v>1791</v>
      </c>
      <c r="M39" s="52">
        <v>50</v>
      </c>
      <c r="N39" s="52">
        <v>4</v>
      </c>
      <c r="P39" s="6"/>
      <c r="Q39" s="6"/>
      <c r="R39" s="6"/>
    </row>
    <row r="40" spans="1:18" ht="20.100000000000001" customHeight="1" x14ac:dyDescent="0.2">
      <c r="A40" s="159"/>
      <c r="B40" s="159" t="s">
        <v>114</v>
      </c>
      <c r="C40" s="184" t="s">
        <v>115</v>
      </c>
      <c r="D40" s="185"/>
      <c r="E40" s="105">
        <v>12962</v>
      </c>
      <c r="F40" s="106">
        <v>10.4</v>
      </c>
      <c r="G40" s="105">
        <v>28</v>
      </c>
      <c r="H40" s="105">
        <v>13</v>
      </c>
      <c r="I40" s="52">
        <v>9658</v>
      </c>
      <c r="J40" s="52">
        <v>12</v>
      </c>
      <c r="K40" s="52">
        <v>9</v>
      </c>
      <c r="L40" s="52">
        <v>3304</v>
      </c>
      <c r="M40" s="52">
        <v>16</v>
      </c>
      <c r="N40" s="52">
        <v>4</v>
      </c>
      <c r="P40" s="6"/>
      <c r="Q40" s="6"/>
      <c r="R40" s="6"/>
    </row>
    <row r="41" spans="1:18" ht="20.100000000000001" customHeight="1" x14ac:dyDescent="0.2">
      <c r="A41" s="159"/>
      <c r="B41" s="159" t="s">
        <v>116</v>
      </c>
      <c r="C41" s="184" t="s">
        <v>117</v>
      </c>
      <c r="D41" s="185"/>
      <c r="E41" s="105">
        <v>12797</v>
      </c>
      <c r="F41" s="106">
        <v>13.1</v>
      </c>
      <c r="G41" s="105">
        <v>159</v>
      </c>
      <c r="H41" s="105">
        <v>182</v>
      </c>
      <c r="I41" s="52">
        <v>8804</v>
      </c>
      <c r="J41" s="52">
        <v>146</v>
      </c>
      <c r="K41" s="52">
        <v>122</v>
      </c>
      <c r="L41" s="52">
        <v>3993</v>
      </c>
      <c r="M41" s="52">
        <v>13</v>
      </c>
      <c r="N41" s="52">
        <v>60</v>
      </c>
      <c r="P41" s="6"/>
      <c r="Q41" s="6"/>
      <c r="R41" s="6"/>
    </row>
    <row r="42" spans="1:18" ht="20.100000000000001" customHeight="1" x14ac:dyDescent="0.2">
      <c r="A42" s="159"/>
      <c r="B42" s="159" t="s">
        <v>118</v>
      </c>
      <c r="C42" s="184" t="s">
        <v>119</v>
      </c>
      <c r="D42" s="185"/>
      <c r="E42" s="105">
        <v>11643</v>
      </c>
      <c r="F42" s="106">
        <v>6.5</v>
      </c>
      <c r="G42" s="105">
        <v>60</v>
      </c>
      <c r="H42" s="105">
        <v>56</v>
      </c>
      <c r="I42" s="52">
        <v>8760</v>
      </c>
      <c r="J42" s="52">
        <v>38</v>
      </c>
      <c r="K42" s="52">
        <v>50</v>
      </c>
      <c r="L42" s="52">
        <v>2883</v>
      </c>
      <c r="M42" s="52">
        <v>22</v>
      </c>
      <c r="N42" s="52">
        <v>6</v>
      </c>
      <c r="P42" s="6"/>
      <c r="Q42" s="6"/>
      <c r="R42" s="6"/>
    </row>
    <row r="43" spans="1:18" ht="20.100000000000001" customHeight="1" x14ac:dyDescent="0.2">
      <c r="A43" s="159"/>
      <c r="B43" s="159" t="s">
        <v>120</v>
      </c>
      <c r="C43" s="184" t="s">
        <v>121</v>
      </c>
      <c r="D43" s="185"/>
      <c r="E43" s="105">
        <v>1520</v>
      </c>
      <c r="F43" s="106">
        <v>7.8</v>
      </c>
      <c r="G43" s="105">
        <v>21</v>
      </c>
      <c r="H43" s="105">
        <v>5</v>
      </c>
      <c r="I43" s="52">
        <v>1151</v>
      </c>
      <c r="J43" s="52">
        <v>4</v>
      </c>
      <c r="K43" s="52">
        <v>3</v>
      </c>
      <c r="L43" s="52">
        <v>369</v>
      </c>
      <c r="M43" s="52">
        <v>17</v>
      </c>
      <c r="N43" s="52">
        <v>2</v>
      </c>
      <c r="P43" s="6"/>
      <c r="Q43" s="6"/>
      <c r="R43" s="6"/>
    </row>
    <row r="44" spans="1:18" ht="20.100000000000001" customHeight="1" x14ac:dyDescent="0.2">
      <c r="A44" s="159"/>
      <c r="B44" s="159" t="s">
        <v>122</v>
      </c>
      <c r="C44" s="184" t="s">
        <v>123</v>
      </c>
      <c r="D44" s="185"/>
      <c r="E44" s="105">
        <v>7323</v>
      </c>
      <c r="F44" s="106">
        <v>1.8</v>
      </c>
      <c r="G44" s="105">
        <v>38</v>
      </c>
      <c r="H44" s="105">
        <v>184</v>
      </c>
      <c r="I44" s="52">
        <v>6791</v>
      </c>
      <c r="J44" s="52">
        <v>35</v>
      </c>
      <c r="K44" s="52">
        <v>161</v>
      </c>
      <c r="L44" s="52">
        <v>532</v>
      </c>
      <c r="M44" s="52">
        <v>3</v>
      </c>
      <c r="N44" s="52">
        <v>23</v>
      </c>
      <c r="P44" s="6"/>
      <c r="Q44" s="6"/>
      <c r="R44" s="6"/>
    </row>
    <row r="45" spans="1:18" ht="20.100000000000001" customHeight="1" x14ac:dyDescent="0.2">
      <c r="A45" s="75"/>
      <c r="B45" s="57" t="s">
        <v>124</v>
      </c>
      <c r="C45" s="190" t="s">
        <v>125</v>
      </c>
      <c r="D45" s="191"/>
      <c r="E45" s="105">
        <v>5367</v>
      </c>
      <c r="F45" s="106">
        <v>20.6</v>
      </c>
      <c r="G45" s="105">
        <v>7</v>
      </c>
      <c r="H45" s="105">
        <v>16</v>
      </c>
      <c r="I45" s="52">
        <v>3110</v>
      </c>
      <c r="J45" s="52">
        <v>7</v>
      </c>
      <c r="K45" s="52">
        <v>10</v>
      </c>
      <c r="L45" s="52">
        <v>2257</v>
      </c>
      <c r="M45" s="52" t="s">
        <v>232</v>
      </c>
      <c r="N45" s="52">
        <v>6</v>
      </c>
      <c r="P45" s="6"/>
      <c r="Q45" s="6"/>
      <c r="R45" s="6"/>
    </row>
    <row r="46" spans="1:18" ht="20.100000000000001" customHeight="1" x14ac:dyDescent="0.2">
      <c r="A46" s="158"/>
      <c r="B46" s="58" t="s">
        <v>126</v>
      </c>
      <c r="C46" s="182" t="s">
        <v>127</v>
      </c>
      <c r="D46" s="183"/>
      <c r="E46" s="74">
        <v>55914</v>
      </c>
      <c r="F46" s="72">
        <v>15.3</v>
      </c>
      <c r="G46" s="71">
        <v>432</v>
      </c>
      <c r="H46" s="71">
        <v>711</v>
      </c>
      <c r="I46" s="73">
        <v>34548</v>
      </c>
      <c r="J46" s="73">
        <v>181</v>
      </c>
      <c r="K46" s="73">
        <v>317</v>
      </c>
      <c r="L46" s="73">
        <v>21366</v>
      </c>
      <c r="M46" s="73">
        <v>251</v>
      </c>
      <c r="N46" s="73">
        <v>394</v>
      </c>
      <c r="P46" s="6"/>
      <c r="Q46" s="6"/>
      <c r="R46" s="6"/>
    </row>
    <row r="47" spans="1:18" ht="20.100000000000001" customHeight="1" x14ac:dyDescent="0.2">
      <c r="A47" s="75"/>
      <c r="B47" s="57" t="s">
        <v>128</v>
      </c>
      <c r="C47" s="190" t="s">
        <v>129</v>
      </c>
      <c r="D47" s="191"/>
      <c r="E47" s="67">
        <v>136629</v>
      </c>
      <c r="F47" s="68">
        <v>60.7</v>
      </c>
      <c r="G47" s="69">
        <v>5142</v>
      </c>
      <c r="H47" s="69">
        <v>2213</v>
      </c>
      <c r="I47" s="70">
        <v>52052</v>
      </c>
      <c r="J47" s="70">
        <v>1407</v>
      </c>
      <c r="K47" s="70">
        <v>950</v>
      </c>
      <c r="L47" s="70">
        <v>84577</v>
      </c>
      <c r="M47" s="70">
        <v>3735</v>
      </c>
      <c r="N47" s="70">
        <v>1263</v>
      </c>
      <c r="P47" s="6"/>
      <c r="Q47" s="6"/>
      <c r="R47" s="6"/>
    </row>
    <row r="48" spans="1:18" ht="20.100000000000001" customHeight="1" x14ac:dyDescent="0.2">
      <c r="A48" s="158"/>
      <c r="B48" s="58" t="s">
        <v>130</v>
      </c>
      <c r="C48" s="182" t="s">
        <v>131</v>
      </c>
      <c r="D48" s="183"/>
      <c r="E48" s="66">
        <v>11704</v>
      </c>
      <c r="F48" s="106">
        <v>36.200000000000003</v>
      </c>
      <c r="G48" s="105">
        <v>222</v>
      </c>
      <c r="H48" s="105">
        <v>218</v>
      </c>
      <c r="I48" s="52">
        <v>5770</v>
      </c>
      <c r="J48" s="52">
        <v>111</v>
      </c>
      <c r="K48" s="52">
        <v>85</v>
      </c>
      <c r="L48" s="52">
        <v>5934</v>
      </c>
      <c r="M48" s="52">
        <v>111</v>
      </c>
      <c r="N48" s="52">
        <v>133</v>
      </c>
      <c r="P48" s="6"/>
      <c r="Q48" s="6"/>
      <c r="R48" s="6"/>
    </row>
    <row r="49" spans="1:18" ht="20.100000000000001" customHeight="1" x14ac:dyDescent="0.2">
      <c r="A49" s="75"/>
      <c r="B49" s="57" t="s">
        <v>132</v>
      </c>
      <c r="C49" s="190" t="s">
        <v>133</v>
      </c>
      <c r="D49" s="191"/>
      <c r="E49" s="66">
        <v>100388</v>
      </c>
      <c r="F49" s="106">
        <v>85</v>
      </c>
      <c r="G49" s="105">
        <v>2037</v>
      </c>
      <c r="H49" s="105">
        <v>5559</v>
      </c>
      <c r="I49" s="52">
        <v>41209</v>
      </c>
      <c r="J49" s="52">
        <v>793</v>
      </c>
      <c r="K49" s="52">
        <v>2478</v>
      </c>
      <c r="L49" s="52">
        <v>59179</v>
      </c>
      <c r="M49" s="52">
        <v>1244</v>
      </c>
      <c r="N49" s="52">
        <v>3081</v>
      </c>
      <c r="P49" s="6"/>
      <c r="Q49" s="6"/>
      <c r="R49" s="6"/>
    </row>
    <row r="50" spans="1:18" ht="20.100000000000001" customHeight="1" x14ac:dyDescent="0.2">
      <c r="A50" s="158"/>
      <c r="B50" s="158" t="s">
        <v>134</v>
      </c>
      <c r="C50" s="182" t="s">
        <v>135</v>
      </c>
      <c r="D50" s="183"/>
      <c r="E50" s="74">
        <v>89179</v>
      </c>
      <c r="F50" s="72">
        <v>36.700000000000003</v>
      </c>
      <c r="G50" s="71">
        <v>1362</v>
      </c>
      <c r="H50" s="71">
        <v>2148</v>
      </c>
      <c r="I50" s="73">
        <v>25056</v>
      </c>
      <c r="J50" s="73">
        <v>447</v>
      </c>
      <c r="K50" s="73">
        <v>716</v>
      </c>
      <c r="L50" s="73">
        <v>64123</v>
      </c>
      <c r="M50" s="73">
        <v>915</v>
      </c>
      <c r="N50" s="73">
        <v>1432</v>
      </c>
      <c r="P50" s="6"/>
      <c r="Q50" s="6"/>
      <c r="R50" s="6"/>
    </row>
    <row r="51" spans="1:18" ht="20.100000000000001" customHeight="1" x14ac:dyDescent="0.2">
      <c r="A51" s="75"/>
      <c r="B51" s="75" t="s">
        <v>136</v>
      </c>
      <c r="C51" s="190" t="s">
        <v>137</v>
      </c>
      <c r="D51" s="191"/>
      <c r="E51" s="67">
        <v>67065</v>
      </c>
      <c r="F51" s="68">
        <v>40</v>
      </c>
      <c r="G51" s="69">
        <v>769</v>
      </c>
      <c r="H51" s="69">
        <v>756</v>
      </c>
      <c r="I51" s="70">
        <v>18290</v>
      </c>
      <c r="J51" s="70">
        <v>235</v>
      </c>
      <c r="K51" s="70">
        <v>242</v>
      </c>
      <c r="L51" s="70">
        <v>48775</v>
      </c>
      <c r="M51" s="70">
        <v>534</v>
      </c>
      <c r="N51" s="70">
        <v>514</v>
      </c>
      <c r="P51" s="6"/>
      <c r="Q51" s="6"/>
      <c r="R51" s="6"/>
    </row>
    <row r="52" spans="1:18" ht="20.100000000000001" customHeight="1" x14ac:dyDescent="0.2">
      <c r="A52" s="158"/>
      <c r="B52" s="158" t="s">
        <v>138</v>
      </c>
      <c r="C52" s="182" t="s">
        <v>139</v>
      </c>
      <c r="D52" s="183"/>
      <c r="E52" s="66">
        <v>13454</v>
      </c>
      <c r="F52" s="106">
        <v>40.200000000000003</v>
      </c>
      <c r="G52" s="105">
        <v>581</v>
      </c>
      <c r="H52" s="105">
        <v>638</v>
      </c>
      <c r="I52" s="52">
        <v>6838</v>
      </c>
      <c r="J52" s="52">
        <v>154</v>
      </c>
      <c r="K52" s="52">
        <v>459</v>
      </c>
      <c r="L52" s="52">
        <v>6616</v>
      </c>
      <c r="M52" s="52">
        <v>427</v>
      </c>
      <c r="N52" s="52">
        <v>179</v>
      </c>
      <c r="P52" s="6"/>
      <c r="Q52" s="6"/>
      <c r="R52" s="6"/>
    </row>
    <row r="53" spans="1:18" ht="20.100000000000001" customHeight="1" x14ac:dyDescent="0.2">
      <c r="A53" s="159"/>
      <c r="B53" s="159" t="s">
        <v>140</v>
      </c>
      <c r="C53" s="192" t="s">
        <v>148</v>
      </c>
      <c r="D53" s="193"/>
      <c r="E53" s="66">
        <v>33287</v>
      </c>
      <c r="F53" s="106">
        <v>41.8</v>
      </c>
      <c r="G53" s="105">
        <v>407</v>
      </c>
      <c r="H53" s="105">
        <v>686</v>
      </c>
      <c r="I53" s="52">
        <v>20863</v>
      </c>
      <c r="J53" s="52">
        <v>299</v>
      </c>
      <c r="K53" s="52">
        <v>447</v>
      </c>
      <c r="L53" s="52">
        <v>12424</v>
      </c>
      <c r="M53" s="52">
        <v>108</v>
      </c>
      <c r="N53" s="52">
        <v>239</v>
      </c>
      <c r="P53" s="6"/>
      <c r="Q53" s="6"/>
      <c r="R53" s="6"/>
    </row>
    <row r="54" spans="1:18" ht="20.100000000000001" customHeight="1" thickBot="1" x14ac:dyDescent="0.25">
      <c r="A54" s="157"/>
      <c r="B54" s="157" t="s">
        <v>141</v>
      </c>
      <c r="C54" s="188" t="s">
        <v>142</v>
      </c>
      <c r="D54" s="189"/>
      <c r="E54" s="26">
        <v>17535</v>
      </c>
      <c r="F54" s="106">
        <v>15.7</v>
      </c>
      <c r="G54" s="105">
        <v>20</v>
      </c>
      <c r="H54" s="105">
        <v>7</v>
      </c>
      <c r="I54" s="52">
        <v>11752</v>
      </c>
      <c r="J54" s="52">
        <v>20</v>
      </c>
      <c r="K54" s="52">
        <v>7</v>
      </c>
      <c r="L54" s="52">
        <v>5783</v>
      </c>
      <c r="M54" s="52" t="s">
        <v>232</v>
      </c>
      <c r="N54" s="52" t="s">
        <v>232</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6" t="s">
        <v>59</v>
      </c>
      <c r="B56" s="186"/>
      <c r="C56" s="186"/>
      <c r="D56" s="186"/>
      <c r="E56" s="186"/>
      <c r="F56" s="186"/>
      <c r="G56" s="186"/>
      <c r="H56" s="186"/>
      <c r="I56" s="186"/>
      <c r="J56" s="186"/>
      <c r="K56" s="186"/>
      <c r="L56" s="186"/>
      <c r="M56" s="186"/>
      <c r="N56" s="186"/>
    </row>
    <row r="57" spans="1:18" ht="20.100000000000001" customHeight="1" x14ac:dyDescent="0.2">
      <c r="A57" s="186" t="s">
        <v>150</v>
      </c>
      <c r="B57" s="186"/>
      <c r="C57" s="186"/>
      <c r="D57" s="186"/>
      <c r="E57" s="186"/>
      <c r="F57" s="186"/>
      <c r="G57" s="186"/>
      <c r="H57" s="186"/>
      <c r="I57" s="186"/>
      <c r="J57" s="186"/>
      <c r="K57" s="130"/>
      <c r="L57" s="130"/>
      <c r="M57" s="130"/>
      <c r="N57" s="130"/>
    </row>
    <row r="58" spans="1:18" ht="20.100000000000001" customHeight="1" x14ac:dyDescent="0.2">
      <c r="A58" s="186" t="s">
        <v>30</v>
      </c>
      <c r="B58" s="186"/>
      <c r="C58" s="186"/>
      <c r="D58" s="186"/>
      <c r="E58" s="186"/>
      <c r="F58" s="186"/>
      <c r="G58" s="186"/>
      <c r="H58" s="186"/>
      <c r="I58" s="186"/>
      <c r="J58" s="186"/>
      <c r="K58" s="186"/>
      <c r="L58" s="186"/>
      <c r="M58" s="186"/>
      <c r="N58" s="18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46" t="s">
        <v>231</v>
      </c>
    </row>
    <row r="2" spans="1:16" s="15" customFormat="1" x14ac:dyDescent="0.2"/>
    <row r="3" spans="1:16" s="17" customFormat="1" ht="18.75" x14ac:dyDescent="0.2">
      <c r="B3" s="20" t="s">
        <v>175</v>
      </c>
    </row>
    <row r="4" spans="1:16" s="15" customFormat="1" x14ac:dyDescent="0.2"/>
    <row r="5" spans="1:16" x14ac:dyDescent="0.2">
      <c r="C5" t="s">
        <v>171</v>
      </c>
      <c r="O5" s="16" t="s">
        <v>177</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0" t="s">
        <v>22</v>
      </c>
      <c r="J9" s="211"/>
      <c r="K9" s="86" t="s">
        <v>32</v>
      </c>
      <c r="L9" s="87" t="s">
        <v>22</v>
      </c>
      <c r="M9" s="29" t="s">
        <v>32</v>
      </c>
      <c r="N9" s="210" t="s">
        <v>22</v>
      </c>
      <c r="O9" s="212"/>
      <c r="P9" s="2"/>
    </row>
    <row r="10" spans="1:16" ht="18" customHeight="1" x14ac:dyDescent="0.2">
      <c r="A10" s="162" t="s">
        <v>211</v>
      </c>
      <c r="B10" s="91" t="s">
        <v>234</v>
      </c>
      <c r="C10" s="88" t="s">
        <v>212</v>
      </c>
      <c r="D10" s="31">
        <v>101.3</v>
      </c>
      <c r="E10" s="170">
        <v>100.3</v>
      </c>
      <c r="F10" s="170">
        <v>101.2</v>
      </c>
      <c r="G10" s="170">
        <v>100.8</v>
      </c>
      <c r="H10" s="169">
        <v>101.1</v>
      </c>
      <c r="I10" s="205">
        <v>100.5</v>
      </c>
      <c r="J10" s="205"/>
      <c r="K10" s="170">
        <v>99.4</v>
      </c>
      <c r="L10" s="169">
        <v>100.6</v>
      </c>
      <c r="M10" s="169">
        <v>99.6</v>
      </c>
      <c r="N10" s="205">
        <v>100.4</v>
      </c>
      <c r="O10" s="205"/>
    </row>
    <row r="11" spans="1:16" ht="18" customHeight="1" x14ac:dyDescent="0.2">
      <c r="A11" s="101"/>
      <c r="B11" s="91" t="s">
        <v>213</v>
      </c>
      <c r="C11" s="88"/>
      <c r="D11" s="94">
        <v>102.6</v>
      </c>
      <c r="E11" s="169">
        <v>102</v>
      </c>
      <c r="F11" s="169">
        <v>102.1</v>
      </c>
      <c r="G11" s="169">
        <v>102.4</v>
      </c>
      <c r="H11" s="169">
        <v>101.8</v>
      </c>
      <c r="I11" s="204">
        <v>101.7</v>
      </c>
      <c r="J11" s="204"/>
      <c r="K11" s="169">
        <v>99.6</v>
      </c>
      <c r="L11" s="169">
        <v>102.2</v>
      </c>
      <c r="M11" s="169">
        <v>99.2</v>
      </c>
      <c r="N11" s="204">
        <v>101.4</v>
      </c>
      <c r="O11" s="204"/>
    </row>
    <row r="12" spans="1:16" ht="18" customHeight="1" x14ac:dyDescent="0.2">
      <c r="A12" s="101"/>
      <c r="B12" s="91" t="s">
        <v>214</v>
      </c>
      <c r="C12" s="88"/>
      <c r="D12" s="94">
        <v>100.8</v>
      </c>
      <c r="E12" s="169">
        <v>100.2</v>
      </c>
      <c r="F12" s="169">
        <v>101</v>
      </c>
      <c r="G12" s="169">
        <v>100.8</v>
      </c>
      <c r="H12" s="169">
        <v>100.7</v>
      </c>
      <c r="I12" s="204">
        <v>101</v>
      </c>
      <c r="J12" s="204"/>
      <c r="K12" s="169">
        <v>97.4</v>
      </c>
      <c r="L12" s="169">
        <v>98.7</v>
      </c>
      <c r="M12" s="169">
        <v>97.7</v>
      </c>
      <c r="N12" s="204">
        <v>98.9</v>
      </c>
      <c r="O12" s="204"/>
    </row>
    <row r="13" spans="1:16" ht="18" customHeight="1" x14ac:dyDescent="0.2">
      <c r="A13" s="162" t="s">
        <v>215</v>
      </c>
      <c r="B13" s="91" t="s">
        <v>216</v>
      </c>
      <c r="C13" s="88"/>
      <c r="D13" s="94">
        <v>99.8</v>
      </c>
      <c r="E13" s="169">
        <v>101.1</v>
      </c>
      <c r="F13" s="169">
        <v>100.7</v>
      </c>
      <c r="G13" s="169">
        <v>103.1</v>
      </c>
      <c r="H13" s="169">
        <v>101</v>
      </c>
      <c r="I13" s="204">
        <v>103.9</v>
      </c>
      <c r="J13" s="204"/>
      <c r="K13" s="169">
        <v>94</v>
      </c>
      <c r="L13" s="169">
        <v>96.7</v>
      </c>
      <c r="M13" s="169">
        <v>95</v>
      </c>
      <c r="N13" s="204">
        <v>97.4</v>
      </c>
      <c r="O13" s="204"/>
    </row>
    <row r="14" spans="1:16" ht="18" customHeight="1" x14ac:dyDescent="0.2">
      <c r="A14" s="151"/>
      <c r="B14" s="27" t="s">
        <v>235</v>
      </c>
      <c r="C14" s="93"/>
      <c r="D14" s="95">
        <v>97.1</v>
      </c>
      <c r="E14" s="172">
        <v>96.3</v>
      </c>
      <c r="F14" s="172">
        <v>98.2</v>
      </c>
      <c r="G14" s="172">
        <v>98</v>
      </c>
      <c r="H14" s="172">
        <v>99.3</v>
      </c>
      <c r="I14" s="214">
        <v>100</v>
      </c>
      <c r="J14" s="214"/>
      <c r="K14" s="172">
        <v>88.9</v>
      </c>
      <c r="L14" s="172">
        <v>93.2</v>
      </c>
      <c r="M14" s="172">
        <v>90.2</v>
      </c>
      <c r="N14" s="214">
        <v>95.1</v>
      </c>
      <c r="O14" s="214"/>
    </row>
    <row r="15" spans="1:16" ht="18" customHeight="1" x14ac:dyDescent="0.2">
      <c r="A15" s="162" t="s">
        <v>215</v>
      </c>
      <c r="B15" s="79" t="s">
        <v>217</v>
      </c>
      <c r="C15" s="92" t="s">
        <v>218</v>
      </c>
      <c r="D15" s="169">
        <v>84.4</v>
      </c>
      <c r="E15" s="169">
        <v>83.7</v>
      </c>
      <c r="F15" s="169">
        <v>97.6</v>
      </c>
      <c r="G15" s="169">
        <v>99</v>
      </c>
      <c r="H15" s="169">
        <v>97.4</v>
      </c>
      <c r="I15" s="205">
        <v>100.1</v>
      </c>
      <c r="J15" s="205">
        <v>87.4</v>
      </c>
      <c r="K15" s="169">
        <v>87.4</v>
      </c>
      <c r="L15" s="169">
        <v>89</v>
      </c>
      <c r="M15" s="169">
        <v>87.6</v>
      </c>
      <c r="N15" s="205">
        <v>89.6</v>
      </c>
      <c r="O15" s="205"/>
    </row>
    <row r="16" spans="1:16" ht="18" customHeight="1" x14ac:dyDescent="0.2">
      <c r="A16" s="162"/>
      <c r="B16" s="79" t="s">
        <v>219</v>
      </c>
      <c r="C16" s="92" t="s">
        <v>220</v>
      </c>
      <c r="D16" s="169">
        <v>82.4</v>
      </c>
      <c r="E16" s="169">
        <v>81.099999999999994</v>
      </c>
      <c r="F16" s="169">
        <v>97.8</v>
      </c>
      <c r="G16" s="169">
        <v>100.8</v>
      </c>
      <c r="H16" s="169">
        <v>98</v>
      </c>
      <c r="I16" s="204">
        <v>101.2</v>
      </c>
      <c r="J16" s="204">
        <v>91.2</v>
      </c>
      <c r="K16" s="169">
        <v>91.2</v>
      </c>
      <c r="L16" s="169">
        <v>100.1</v>
      </c>
      <c r="M16" s="169">
        <v>91.7</v>
      </c>
      <c r="N16" s="204">
        <v>100.8</v>
      </c>
      <c r="O16" s="204"/>
    </row>
    <row r="17" spans="1:15" ht="18" customHeight="1" x14ac:dyDescent="0.2">
      <c r="A17" s="162"/>
      <c r="B17" s="79" t="s">
        <v>219</v>
      </c>
      <c r="C17" s="92" t="s">
        <v>221</v>
      </c>
      <c r="D17" s="169">
        <v>85.4</v>
      </c>
      <c r="E17" s="169">
        <v>81.7</v>
      </c>
      <c r="F17" s="169">
        <v>98.6</v>
      </c>
      <c r="G17" s="169">
        <v>100.5</v>
      </c>
      <c r="H17" s="169">
        <v>98.8</v>
      </c>
      <c r="I17" s="204">
        <v>101.1</v>
      </c>
      <c r="J17" s="204">
        <v>90.8</v>
      </c>
      <c r="K17" s="169">
        <v>90.8</v>
      </c>
      <c r="L17" s="169">
        <v>95.8</v>
      </c>
      <c r="M17" s="169">
        <v>91.4</v>
      </c>
      <c r="N17" s="204">
        <v>96.5</v>
      </c>
      <c r="O17" s="204"/>
    </row>
    <row r="18" spans="1:15" ht="18" customHeight="1" x14ac:dyDescent="0.2">
      <c r="A18" s="101"/>
      <c r="B18" s="79" t="s">
        <v>219</v>
      </c>
      <c r="C18" s="92" t="s">
        <v>222</v>
      </c>
      <c r="D18" s="169">
        <v>84.3</v>
      </c>
      <c r="E18" s="169">
        <v>83.8</v>
      </c>
      <c r="F18" s="169">
        <v>98.2</v>
      </c>
      <c r="G18" s="169">
        <v>100.7</v>
      </c>
      <c r="H18" s="169">
        <v>98.7</v>
      </c>
      <c r="I18" s="204">
        <v>101.8</v>
      </c>
      <c r="J18" s="204">
        <v>90.9</v>
      </c>
      <c r="K18" s="169">
        <v>90.9</v>
      </c>
      <c r="L18" s="169">
        <v>100.1</v>
      </c>
      <c r="M18" s="169">
        <v>92.1</v>
      </c>
      <c r="N18" s="204">
        <v>101.7</v>
      </c>
      <c r="O18" s="204"/>
    </row>
    <row r="19" spans="1:15" x14ac:dyDescent="0.2">
      <c r="A19" s="130"/>
      <c r="B19" s="79" t="s">
        <v>219</v>
      </c>
      <c r="C19" s="92" t="s">
        <v>223</v>
      </c>
      <c r="D19" s="169">
        <v>81.400000000000006</v>
      </c>
      <c r="E19" s="169">
        <v>77.5</v>
      </c>
      <c r="F19" s="169">
        <v>95.1</v>
      </c>
      <c r="G19" s="169">
        <v>96</v>
      </c>
      <c r="H19" s="169">
        <v>97.1</v>
      </c>
      <c r="I19" s="204">
        <v>99</v>
      </c>
      <c r="J19" s="204">
        <v>78.400000000000006</v>
      </c>
      <c r="K19" s="169">
        <v>78.400000000000006</v>
      </c>
      <c r="L19" s="169">
        <v>84.2</v>
      </c>
      <c r="M19" s="169">
        <v>80</v>
      </c>
      <c r="N19" s="204">
        <v>86.2</v>
      </c>
      <c r="O19" s="204"/>
    </row>
    <row r="20" spans="1:15" s="130" customFormat="1" x14ac:dyDescent="0.2">
      <c r="A20" s="162"/>
      <c r="B20" s="79" t="s">
        <v>219</v>
      </c>
      <c r="C20" s="92" t="s">
        <v>224</v>
      </c>
      <c r="D20" s="169">
        <v>130.5</v>
      </c>
      <c r="E20" s="169">
        <v>133.30000000000001</v>
      </c>
      <c r="F20" s="169">
        <v>97</v>
      </c>
      <c r="G20" s="169">
        <v>98</v>
      </c>
      <c r="H20" s="169">
        <v>99.1</v>
      </c>
      <c r="I20" s="204">
        <v>101.6</v>
      </c>
      <c r="J20" s="204">
        <v>88.1</v>
      </c>
      <c r="K20" s="169">
        <v>88.1</v>
      </c>
      <c r="L20" s="169">
        <v>93</v>
      </c>
      <c r="M20" s="169">
        <v>90.2</v>
      </c>
      <c r="N20" s="204">
        <v>96.1</v>
      </c>
      <c r="O20" s="204"/>
    </row>
    <row r="21" spans="1:15" s="130" customFormat="1" x14ac:dyDescent="0.2">
      <c r="A21" s="162"/>
      <c r="B21" s="79" t="s">
        <v>219</v>
      </c>
      <c r="C21" s="92" t="s">
        <v>225</v>
      </c>
      <c r="D21" s="169">
        <v>108.6</v>
      </c>
      <c r="E21" s="169">
        <v>118.8</v>
      </c>
      <c r="F21" s="169">
        <v>98.3</v>
      </c>
      <c r="G21" s="169">
        <v>96.6</v>
      </c>
      <c r="H21" s="169">
        <v>100</v>
      </c>
      <c r="I21" s="204">
        <v>99.3</v>
      </c>
      <c r="J21" s="204">
        <v>91.7</v>
      </c>
      <c r="K21" s="169">
        <v>91.7</v>
      </c>
      <c r="L21" s="169">
        <v>96.2</v>
      </c>
      <c r="M21" s="169">
        <v>93.6</v>
      </c>
      <c r="N21" s="204">
        <v>99.2</v>
      </c>
      <c r="O21" s="204"/>
    </row>
    <row r="22" spans="1:15" s="130" customFormat="1" x14ac:dyDescent="0.2">
      <c r="A22" s="162"/>
      <c r="B22" s="79" t="s">
        <v>219</v>
      </c>
      <c r="C22" s="92" t="s">
        <v>226</v>
      </c>
      <c r="D22" s="169">
        <v>85.8</v>
      </c>
      <c r="E22" s="169">
        <v>82.9</v>
      </c>
      <c r="F22" s="169">
        <v>97.8</v>
      </c>
      <c r="G22" s="169">
        <v>96.1</v>
      </c>
      <c r="H22" s="169">
        <v>99.4</v>
      </c>
      <c r="I22" s="204">
        <v>99</v>
      </c>
      <c r="J22" s="204">
        <v>84.9</v>
      </c>
      <c r="K22" s="169">
        <v>84.9</v>
      </c>
      <c r="L22" s="169">
        <v>84</v>
      </c>
      <c r="M22" s="169">
        <v>86.5</v>
      </c>
      <c r="N22" s="204">
        <v>86.2</v>
      </c>
      <c r="O22" s="204"/>
    </row>
    <row r="23" spans="1:15" s="130" customFormat="1" x14ac:dyDescent="0.2">
      <c r="A23" s="162"/>
      <c r="B23" s="79" t="s">
        <v>219</v>
      </c>
      <c r="C23" s="92" t="s">
        <v>227</v>
      </c>
      <c r="D23" s="169">
        <v>86.2</v>
      </c>
      <c r="E23" s="169">
        <v>80.099999999999994</v>
      </c>
      <c r="F23" s="169">
        <v>99.8</v>
      </c>
      <c r="G23" s="169">
        <v>97.4</v>
      </c>
      <c r="H23" s="169">
        <v>101.3</v>
      </c>
      <c r="I23" s="204">
        <v>99.9</v>
      </c>
      <c r="J23" s="204">
        <v>89.4</v>
      </c>
      <c r="K23" s="169">
        <v>89.4</v>
      </c>
      <c r="L23" s="169">
        <v>92.7</v>
      </c>
      <c r="M23" s="169">
        <v>91.1</v>
      </c>
      <c r="N23" s="204">
        <v>95.1</v>
      </c>
      <c r="O23" s="204"/>
    </row>
    <row r="24" spans="1:15" s="130" customFormat="1" x14ac:dyDescent="0.2">
      <c r="A24" s="162"/>
      <c r="B24" s="79" t="s">
        <v>219</v>
      </c>
      <c r="C24" s="92" t="s">
        <v>228</v>
      </c>
      <c r="D24" s="169">
        <v>84.6</v>
      </c>
      <c r="E24" s="169">
        <v>78</v>
      </c>
      <c r="F24" s="169">
        <v>99.5</v>
      </c>
      <c r="G24" s="169">
        <v>96.9</v>
      </c>
      <c r="H24" s="169">
        <v>100.8</v>
      </c>
      <c r="I24" s="204">
        <v>99.1</v>
      </c>
      <c r="J24" s="204">
        <v>91.4</v>
      </c>
      <c r="K24" s="169">
        <v>91.4</v>
      </c>
      <c r="L24" s="169">
        <v>93.6</v>
      </c>
      <c r="M24" s="169">
        <v>93</v>
      </c>
      <c r="N24" s="204">
        <v>95.9</v>
      </c>
      <c r="O24" s="204"/>
    </row>
    <row r="25" spans="1:15" s="130" customFormat="1" x14ac:dyDescent="0.2">
      <c r="A25" s="101"/>
      <c r="B25" s="79" t="s">
        <v>219</v>
      </c>
      <c r="C25" s="92" t="s">
        <v>229</v>
      </c>
      <c r="D25" s="169">
        <v>85.9</v>
      </c>
      <c r="E25" s="169">
        <v>82.3</v>
      </c>
      <c r="F25" s="169">
        <v>98.9</v>
      </c>
      <c r="G25" s="169">
        <v>97.7</v>
      </c>
      <c r="H25" s="169">
        <v>100</v>
      </c>
      <c r="I25" s="204">
        <v>99.4</v>
      </c>
      <c r="J25" s="204">
        <v>91.8</v>
      </c>
      <c r="K25" s="169">
        <v>91.8</v>
      </c>
      <c r="L25" s="169">
        <v>96.4</v>
      </c>
      <c r="M25" s="169">
        <v>93</v>
      </c>
      <c r="N25" s="204">
        <v>98.3</v>
      </c>
      <c r="O25" s="204"/>
    </row>
    <row r="26" spans="1:15" s="130" customFormat="1" x14ac:dyDescent="0.2">
      <c r="A26" s="162"/>
      <c r="B26" s="79" t="s">
        <v>219</v>
      </c>
      <c r="C26" s="92" t="s">
        <v>230</v>
      </c>
      <c r="D26" s="169">
        <v>166</v>
      </c>
      <c r="E26" s="169">
        <v>172.9</v>
      </c>
      <c r="F26" s="169">
        <v>99.8</v>
      </c>
      <c r="G26" s="169">
        <v>96.8</v>
      </c>
      <c r="H26" s="169">
        <v>100.7</v>
      </c>
      <c r="I26" s="204">
        <v>98.4</v>
      </c>
      <c r="J26" s="204">
        <v>90.6</v>
      </c>
      <c r="K26" s="169">
        <v>90.6</v>
      </c>
      <c r="L26" s="169">
        <v>93.7</v>
      </c>
      <c r="M26" s="169">
        <v>91.8</v>
      </c>
      <c r="N26" s="204">
        <v>95.3</v>
      </c>
      <c r="O26" s="204"/>
    </row>
    <row r="27" spans="1:15" s="130" customFormat="1" ht="18" thickBot="1" x14ac:dyDescent="0.25">
      <c r="A27" s="160"/>
      <c r="B27" s="89" t="s">
        <v>236</v>
      </c>
      <c r="C27" s="163" t="s">
        <v>218</v>
      </c>
      <c r="D27" s="171">
        <v>85.1</v>
      </c>
      <c r="E27" s="171">
        <v>82.3</v>
      </c>
      <c r="F27" s="171">
        <v>97.7</v>
      </c>
      <c r="G27" s="171">
        <v>99</v>
      </c>
      <c r="H27" s="171">
        <v>99.1</v>
      </c>
      <c r="I27" s="213">
        <v>101.5</v>
      </c>
      <c r="J27" s="213">
        <v>83.8</v>
      </c>
      <c r="K27" s="171">
        <v>83.8</v>
      </c>
      <c r="L27" s="171">
        <v>88.1</v>
      </c>
      <c r="M27" s="171">
        <v>84.5</v>
      </c>
      <c r="N27" s="213">
        <v>88.7</v>
      </c>
      <c r="O27" s="213"/>
    </row>
    <row r="28" spans="1:15" s="130" customFormat="1" x14ac:dyDescent="0.2">
      <c r="C28" s="77"/>
      <c r="N28" s="108"/>
      <c r="O28" s="108"/>
    </row>
    <row r="29" spans="1:15" x14ac:dyDescent="0.2">
      <c r="A29" s="130"/>
      <c r="B29" s="130"/>
      <c r="C29" s="130" t="s">
        <v>207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143</v>
      </c>
      <c r="G31" s="207"/>
      <c r="H31" s="80" t="s">
        <v>33</v>
      </c>
      <c r="I31" s="81"/>
      <c r="J31" s="82"/>
      <c r="K31" s="90"/>
      <c r="L31" s="90"/>
      <c r="M31" s="78" t="s">
        <v>208</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211</v>
      </c>
      <c r="B34" s="28" t="s">
        <v>234</v>
      </c>
      <c r="C34" s="88" t="s">
        <v>212</v>
      </c>
      <c r="D34" s="169">
        <v>96.5</v>
      </c>
      <c r="E34" s="169">
        <v>103</v>
      </c>
      <c r="F34" s="169">
        <v>100.7</v>
      </c>
      <c r="G34" s="169">
        <v>99.9</v>
      </c>
      <c r="H34" s="169">
        <v>101.3</v>
      </c>
      <c r="I34" s="205">
        <v>100.3</v>
      </c>
      <c r="J34" s="205"/>
      <c r="K34" s="169">
        <v>101.2</v>
      </c>
      <c r="L34" s="169">
        <v>100.8</v>
      </c>
      <c r="M34" s="76"/>
      <c r="N34" s="76"/>
      <c r="O34" s="130"/>
    </row>
    <row r="35" spans="1:15" ht="18" customHeight="1" x14ac:dyDescent="0.2">
      <c r="A35" s="101"/>
      <c r="B35" s="28" t="s">
        <v>213</v>
      </c>
      <c r="C35" s="88"/>
      <c r="D35" s="169">
        <v>104.6</v>
      </c>
      <c r="E35" s="169">
        <v>111.6</v>
      </c>
      <c r="F35" s="169">
        <v>101.8</v>
      </c>
      <c r="G35" s="169">
        <v>103.6</v>
      </c>
      <c r="H35" s="169">
        <v>101.9</v>
      </c>
      <c r="I35" s="204">
        <v>101.3</v>
      </c>
      <c r="J35" s="204"/>
      <c r="K35" s="169">
        <v>101.4</v>
      </c>
      <c r="L35" s="169">
        <v>101.7</v>
      </c>
      <c r="M35" s="76"/>
      <c r="N35" s="76"/>
      <c r="O35" s="130"/>
    </row>
    <row r="36" spans="1:15" ht="18" customHeight="1" x14ac:dyDescent="0.2">
      <c r="A36" s="101"/>
      <c r="B36" s="28" t="s">
        <v>214</v>
      </c>
      <c r="C36" s="88"/>
      <c r="D36" s="169">
        <v>93.1</v>
      </c>
      <c r="E36" s="169">
        <v>97</v>
      </c>
      <c r="F36" s="169">
        <v>100.5</v>
      </c>
      <c r="G36" s="169">
        <v>105.7</v>
      </c>
      <c r="H36" s="169">
        <v>99</v>
      </c>
      <c r="I36" s="204">
        <v>98.4</v>
      </c>
      <c r="J36" s="204"/>
      <c r="K36" s="169">
        <v>99.2</v>
      </c>
      <c r="L36" s="169">
        <v>99</v>
      </c>
      <c r="M36" s="76"/>
      <c r="N36" s="76"/>
      <c r="O36" s="130"/>
    </row>
    <row r="37" spans="1:15" ht="18" customHeight="1" x14ac:dyDescent="0.2">
      <c r="A37" s="162" t="s">
        <v>215</v>
      </c>
      <c r="B37" s="28" t="s">
        <v>216</v>
      </c>
      <c r="C37" s="88"/>
      <c r="D37" s="169">
        <v>80.599999999999994</v>
      </c>
      <c r="E37" s="169">
        <v>89.8</v>
      </c>
      <c r="F37" s="169">
        <v>104.6</v>
      </c>
      <c r="G37" s="169">
        <v>107.8</v>
      </c>
      <c r="H37" s="169">
        <v>97.6</v>
      </c>
      <c r="I37" s="204">
        <v>98.8</v>
      </c>
      <c r="J37" s="204"/>
      <c r="K37" s="169">
        <v>98.4</v>
      </c>
      <c r="L37" s="169">
        <v>100.8</v>
      </c>
      <c r="M37" s="76"/>
      <c r="N37" s="76"/>
      <c r="O37" s="130"/>
    </row>
    <row r="38" spans="1:15" ht="18" customHeight="1" x14ac:dyDescent="0.2">
      <c r="A38" s="151"/>
      <c r="B38" s="27" t="s">
        <v>235</v>
      </c>
      <c r="C38" s="93"/>
      <c r="D38" s="169">
        <v>72.8</v>
      </c>
      <c r="E38" s="169">
        <v>74.2</v>
      </c>
      <c r="F38" s="169">
        <v>103.8</v>
      </c>
      <c r="G38" s="169">
        <v>104.3</v>
      </c>
      <c r="H38" s="169">
        <v>95.1</v>
      </c>
      <c r="I38" s="204">
        <v>94.3</v>
      </c>
      <c r="J38" s="204"/>
      <c r="K38" s="169">
        <v>96.2</v>
      </c>
      <c r="L38" s="169">
        <v>96</v>
      </c>
      <c r="M38" s="76"/>
      <c r="N38" s="76"/>
      <c r="O38" s="130"/>
    </row>
    <row r="39" spans="1:15" ht="18" customHeight="1" x14ac:dyDescent="0.2">
      <c r="A39" s="162" t="s">
        <v>215</v>
      </c>
      <c r="B39" s="79" t="s">
        <v>217</v>
      </c>
      <c r="C39" s="92" t="s">
        <v>218</v>
      </c>
      <c r="D39" s="31">
        <v>84.6</v>
      </c>
      <c r="E39" s="170">
        <v>83.8</v>
      </c>
      <c r="F39" s="170">
        <v>105.2</v>
      </c>
      <c r="G39" s="170">
        <v>104.9</v>
      </c>
      <c r="H39" s="170">
        <v>82.5</v>
      </c>
      <c r="I39" s="205">
        <v>81.8</v>
      </c>
      <c r="J39" s="205"/>
      <c r="K39" s="170">
        <v>95.4</v>
      </c>
      <c r="L39" s="170">
        <v>96.8</v>
      </c>
      <c r="M39" s="76"/>
      <c r="N39" s="76"/>
      <c r="O39" s="130"/>
    </row>
    <row r="40" spans="1:15" ht="18" customHeight="1" x14ac:dyDescent="0.2">
      <c r="A40" s="162"/>
      <c r="B40" s="79" t="s">
        <v>219</v>
      </c>
      <c r="C40" s="92" t="s">
        <v>220</v>
      </c>
      <c r="D40" s="169">
        <v>84.6</v>
      </c>
      <c r="E40" s="169">
        <v>92.6</v>
      </c>
      <c r="F40" s="169">
        <v>104</v>
      </c>
      <c r="G40" s="169">
        <v>104.4</v>
      </c>
      <c r="H40" s="169">
        <v>80.900000000000006</v>
      </c>
      <c r="I40" s="204">
        <v>79.599999999999994</v>
      </c>
      <c r="J40" s="204"/>
      <c r="K40" s="169">
        <v>96</v>
      </c>
      <c r="L40" s="169">
        <v>98.9</v>
      </c>
      <c r="M40" s="76"/>
      <c r="N40" s="76"/>
      <c r="O40" s="130"/>
    </row>
    <row r="41" spans="1:15" ht="18" customHeight="1" x14ac:dyDescent="0.2">
      <c r="A41" s="162"/>
      <c r="B41" s="79" t="s">
        <v>219</v>
      </c>
      <c r="C41" s="92" t="s">
        <v>221</v>
      </c>
      <c r="D41" s="169">
        <v>82.7</v>
      </c>
      <c r="E41" s="169">
        <v>89.7</v>
      </c>
      <c r="F41" s="169">
        <v>103.6</v>
      </c>
      <c r="G41" s="169">
        <v>104.3</v>
      </c>
      <c r="H41" s="169">
        <v>83.8</v>
      </c>
      <c r="I41" s="204">
        <v>80.2</v>
      </c>
      <c r="J41" s="204"/>
      <c r="K41" s="169">
        <v>96.8</v>
      </c>
      <c r="L41" s="169">
        <v>98.6</v>
      </c>
      <c r="M41" s="76"/>
      <c r="N41" s="76"/>
      <c r="O41" s="130"/>
    </row>
    <row r="42" spans="1:15" ht="18" customHeight="1" x14ac:dyDescent="0.2">
      <c r="A42" s="101"/>
      <c r="B42" s="79" t="s">
        <v>219</v>
      </c>
      <c r="C42" s="92" t="s">
        <v>222</v>
      </c>
      <c r="D42" s="169">
        <v>76</v>
      </c>
      <c r="E42" s="169">
        <v>83.1</v>
      </c>
      <c r="F42" s="169">
        <v>103.4</v>
      </c>
      <c r="G42" s="169">
        <v>105.3</v>
      </c>
      <c r="H42" s="169">
        <v>82.6</v>
      </c>
      <c r="I42" s="204">
        <v>82.2</v>
      </c>
      <c r="J42" s="204"/>
      <c r="K42" s="169">
        <v>96.3</v>
      </c>
      <c r="L42" s="169">
        <v>98.7</v>
      </c>
      <c r="M42" s="76"/>
      <c r="N42" s="76"/>
      <c r="O42" s="130"/>
    </row>
    <row r="43" spans="1:15" ht="18" customHeight="1" x14ac:dyDescent="0.2">
      <c r="A43" s="130"/>
      <c r="B43" s="79" t="s">
        <v>219</v>
      </c>
      <c r="C43" s="92" t="s">
        <v>223</v>
      </c>
      <c r="D43" s="169">
        <v>58.7</v>
      </c>
      <c r="E43" s="169">
        <v>63.2</v>
      </c>
      <c r="F43" s="169">
        <v>103</v>
      </c>
      <c r="G43" s="169">
        <v>104.8</v>
      </c>
      <c r="H43" s="169">
        <v>79.599999999999994</v>
      </c>
      <c r="I43" s="204">
        <v>75.8</v>
      </c>
      <c r="J43" s="204"/>
      <c r="K43" s="169">
        <v>93.1</v>
      </c>
      <c r="L43" s="169">
        <v>93.9</v>
      </c>
      <c r="M43" s="76"/>
      <c r="N43" s="76"/>
      <c r="O43" s="130"/>
    </row>
    <row r="44" spans="1:15" s="130" customFormat="1" ht="18" customHeight="1" x14ac:dyDescent="0.2">
      <c r="A44" s="162"/>
      <c r="B44" s="79" t="s">
        <v>219</v>
      </c>
      <c r="C44" s="92" t="s">
        <v>224</v>
      </c>
      <c r="D44" s="169">
        <v>61.5</v>
      </c>
      <c r="E44" s="169">
        <v>60.3</v>
      </c>
      <c r="F44" s="169">
        <v>103.2</v>
      </c>
      <c r="G44" s="169">
        <v>104.9</v>
      </c>
      <c r="H44" s="169">
        <v>127.8</v>
      </c>
      <c r="I44" s="204">
        <v>130.6</v>
      </c>
      <c r="J44" s="204"/>
      <c r="K44" s="169">
        <v>95</v>
      </c>
      <c r="L44" s="169">
        <v>96</v>
      </c>
      <c r="M44" s="76"/>
      <c r="N44" s="76"/>
    </row>
    <row r="45" spans="1:15" s="130" customFormat="1" ht="18" customHeight="1" x14ac:dyDescent="0.2">
      <c r="A45" s="162"/>
      <c r="B45" s="79" t="s">
        <v>219</v>
      </c>
      <c r="C45" s="92" t="s">
        <v>225</v>
      </c>
      <c r="D45" s="169">
        <v>67.3</v>
      </c>
      <c r="E45" s="169">
        <v>64.7</v>
      </c>
      <c r="F45" s="169">
        <v>103.3</v>
      </c>
      <c r="G45" s="169">
        <v>104.2</v>
      </c>
      <c r="H45" s="169">
        <v>106.2</v>
      </c>
      <c r="I45" s="204">
        <v>116.1</v>
      </c>
      <c r="J45" s="204"/>
      <c r="K45" s="169">
        <v>96.1</v>
      </c>
      <c r="L45" s="169">
        <v>94.4</v>
      </c>
      <c r="M45" s="76"/>
      <c r="N45" s="76"/>
    </row>
    <row r="46" spans="1:15" s="130" customFormat="1" ht="18" customHeight="1" x14ac:dyDescent="0.2">
      <c r="A46" s="162"/>
      <c r="B46" s="79" t="s">
        <v>219</v>
      </c>
      <c r="C46" s="92" t="s">
        <v>226</v>
      </c>
      <c r="D46" s="169">
        <v>65.400000000000006</v>
      </c>
      <c r="E46" s="169">
        <v>61</v>
      </c>
      <c r="F46" s="169">
        <v>103.2</v>
      </c>
      <c r="G46" s="169">
        <v>104.1</v>
      </c>
      <c r="H46" s="169">
        <v>83.6</v>
      </c>
      <c r="I46" s="204">
        <v>80.8</v>
      </c>
      <c r="J46" s="204"/>
      <c r="K46" s="169">
        <v>95.3</v>
      </c>
      <c r="L46" s="169">
        <v>93.7</v>
      </c>
      <c r="M46" s="76"/>
      <c r="N46" s="76"/>
    </row>
    <row r="47" spans="1:15" s="130" customFormat="1" ht="18" customHeight="1" x14ac:dyDescent="0.2">
      <c r="A47" s="162"/>
      <c r="B47" s="79" t="s">
        <v>219</v>
      </c>
      <c r="C47" s="92" t="s">
        <v>227</v>
      </c>
      <c r="D47" s="169">
        <v>68.3</v>
      </c>
      <c r="E47" s="169">
        <v>67.599999999999994</v>
      </c>
      <c r="F47" s="169">
        <v>103.1</v>
      </c>
      <c r="G47" s="169">
        <v>104</v>
      </c>
      <c r="H47" s="169">
        <v>84.2</v>
      </c>
      <c r="I47" s="204">
        <v>78.2</v>
      </c>
      <c r="J47" s="204"/>
      <c r="K47" s="169">
        <v>97.5</v>
      </c>
      <c r="L47" s="169">
        <v>95.1</v>
      </c>
      <c r="M47" s="76"/>
      <c r="N47" s="76"/>
    </row>
    <row r="48" spans="1:15" s="130" customFormat="1" ht="18" customHeight="1" x14ac:dyDescent="0.2">
      <c r="A48" s="162"/>
      <c r="B48" s="79" t="s">
        <v>219</v>
      </c>
      <c r="C48" s="92" t="s">
        <v>228</v>
      </c>
      <c r="D48" s="169">
        <v>72.099999999999994</v>
      </c>
      <c r="E48" s="169">
        <v>69.900000000000006</v>
      </c>
      <c r="F48" s="169">
        <v>104</v>
      </c>
      <c r="G48" s="169">
        <v>103.6</v>
      </c>
      <c r="H48" s="169">
        <v>82.7</v>
      </c>
      <c r="I48" s="204">
        <v>76.2</v>
      </c>
      <c r="J48" s="204"/>
      <c r="K48" s="169">
        <v>97.3</v>
      </c>
      <c r="L48" s="169">
        <v>94.7</v>
      </c>
      <c r="M48" s="76"/>
      <c r="N48" s="76"/>
    </row>
    <row r="49" spans="1:15" s="130" customFormat="1" ht="18" customHeight="1" x14ac:dyDescent="0.2">
      <c r="A49" s="101"/>
      <c r="B49" s="79" t="s">
        <v>219</v>
      </c>
      <c r="C49" s="92" t="s">
        <v>229</v>
      </c>
      <c r="D49" s="169">
        <v>76.900000000000006</v>
      </c>
      <c r="E49" s="169">
        <v>77.2</v>
      </c>
      <c r="F49" s="169">
        <v>104.3</v>
      </c>
      <c r="G49" s="169">
        <v>103.5</v>
      </c>
      <c r="H49" s="169">
        <v>84.5</v>
      </c>
      <c r="I49" s="204">
        <v>80.900000000000006</v>
      </c>
      <c r="J49" s="204"/>
      <c r="K49" s="169">
        <v>97.2</v>
      </c>
      <c r="L49" s="169">
        <v>96.1</v>
      </c>
      <c r="M49" s="76"/>
      <c r="N49" s="76"/>
    </row>
    <row r="50" spans="1:15" s="130" customFormat="1" ht="18" customHeight="1" x14ac:dyDescent="0.2">
      <c r="A50" s="162"/>
      <c r="B50" s="79" t="s">
        <v>219</v>
      </c>
      <c r="C50" s="92" t="s">
        <v>230</v>
      </c>
      <c r="D50" s="169">
        <v>76</v>
      </c>
      <c r="E50" s="169">
        <v>77.2</v>
      </c>
      <c r="F50" s="169">
        <v>104.7</v>
      </c>
      <c r="G50" s="169">
        <v>103.3</v>
      </c>
      <c r="H50" s="169">
        <v>163.9</v>
      </c>
      <c r="I50" s="204">
        <v>170.7</v>
      </c>
      <c r="J50" s="204"/>
      <c r="K50" s="169">
        <v>98.5</v>
      </c>
      <c r="L50" s="169">
        <v>95.6</v>
      </c>
      <c r="M50" s="76"/>
      <c r="N50" s="76"/>
    </row>
    <row r="51" spans="1:15" s="130" customFormat="1" ht="18" customHeight="1" thickBot="1" x14ac:dyDescent="0.25">
      <c r="A51" s="160"/>
      <c r="B51" s="89" t="s">
        <v>236</v>
      </c>
      <c r="C51" s="163" t="s">
        <v>218</v>
      </c>
      <c r="D51" s="171">
        <v>75</v>
      </c>
      <c r="E51" s="171">
        <v>82.4</v>
      </c>
      <c r="F51" s="171">
        <v>104.5</v>
      </c>
      <c r="G51" s="171">
        <v>103.5</v>
      </c>
      <c r="H51" s="171">
        <v>83.6</v>
      </c>
      <c r="I51" s="213">
        <v>80.8</v>
      </c>
      <c r="J51" s="213"/>
      <c r="K51" s="171">
        <v>96</v>
      </c>
      <c r="L51" s="171">
        <v>97.2</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231</v>
      </c>
    </row>
    <row r="2" spans="1:27" s="15" customFormat="1" x14ac:dyDescent="0.2"/>
    <row r="3" spans="1:27" ht="24" customHeight="1" x14ac:dyDescent="0.2">
      <c r="A3" s="8" t="s">
        <v>55</v>
      </c>
      <c r="B3" s="4" t="s">
        <v>56</v>
      </c>
      <c r="C3" s="5"/>
      <c r="D3" s="5"/>
      <c r="R3" s="7"/>
      <c r="Z3" s="10" t="s">
        <v>172</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80" t="s">
        <v>2</v>
      </c>
      <c r="X8" s="35" t="s">
        <v>14</v>
      </c>
      <c r="Y8" s="35" t="s">
        <v>15</v>
      </c>
      <c r="Z8" s="50" t="s">
        <v>16</v>
      </c>
      <c r="AA8" s="36" t="s">
        <v>17</v>
      </c>
    </row>
    <row r="9" spans="1:27" ht="18" customHeight="1" x14ac:dyDescent="0.2">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81"/>
      <c r="X9" s="54" t="s">
        <v>21</v>
      </c>
      <c r="Y9" s="54" t="s">
        <v>21</v>
      </c>
      <c r="Z9" s="53" t="s">
        <v>21</v>
      </c>
      <c r="AA9" s="37"/>
    </row>
    <row r="10" spans="1:27" ht="20.100000000000001" customHeight="1" x14ac:dyDescent="0.2">
      <c r="A10" s="51" t="s">
        <v>195</v>
      </c>
      <c r="B10" s="182" t="s">
        <v>32</v>
      </c>
      <c r="C10" s="182"/>
      <c r="D10" s="183"/>
      <c r="E10" s="32">
        <v>282313</v>
      </c>
      <c r="F10" s="32">
        <v>270134</v>
      </c>
      <c r="G10" s="32">
        <v>251827</v>
      </c>
      <c r="H10" s="32">
        <v>12179</v>
      </c>
      <c r="I10" s="32">
        <v>342956</v>
      </c>
      <c r="J10" s="32">
        <v>327974</v>
      </c>
      <c r="K10" s="32">
        <v>14982</v>
      </c>
      <c r="L10" s="32">
        <v>214247</v>
      </c>
      <c r="M10" s="32">
        <v>205214</v>
      </c>
      <c r="N10" s="32">
        <v>9033</v>
      </c>
      <c r="O10" s="33">
        <v>16.7</v>
      </c>
      <c r="P10" s="33">
        <v>125.5</v>
      </c>
      <c r="Q10" s="33">
        <v>116.3</v>
      </c>
      <c r="R10" s="33">
        <v>9.1999999999999993</v>
      </c>
      <c r="S10" s="33">
        <v>17.100000000000001</v>
      </c>
      <c r="T10" s="33">
        <v>136.4</v>
      </c>
      <c r="U10" s="33">
        <v>123.9</v>
      </c>
      <c r="V10" s="33">
        <v>12.5</v>
      </c>
      <c r="W10" s="33">
        <v>16.2</v>
      </c>
      <c r="X10" s="33">
        <v>113.1</v>
      </c>
      <c r="Y10" s="33">
        <v>107.7</v>
      </c>
      <c r="Z10" s="33">
        <v>5.4</v>
      </c>
      <c r="AA10" s="153" t="s">
        <v>237</v>
      </c>
    </row>
    <row r="11" spans="1:27" ht="20.100000000000001" customHeight="1" x14ac:dyDescent="0.2">
      <c r="A11" s="156" t="s">
        <v>66</v>
      </c>
      <c r="B11" s="184" t="s">
        <v>67</v>
      </c>
      <c r="C11" s="184"/>
      <c r="D11" s="185"/>
      <c r="E11" s="32">
        <v>357012</v>
      </c>
      <c r="F11" s="32">
        <v>352850</v>
      </c>
      <c r="G11" s="32">
        <v>326157</v>
      </c>
      <c r="H11" s="32">
        <v>4162</v>
      </c>
      <c r="I11" s="32">
        <v>384409</v>
      </c>
      <c r="J11" s="32">
        <v>379648</v>
      </c>
      <c r="K11" s="32">
        <v>4761</v>
      </c>
      <c r="L11" s="32">
        <v>231655</v>
      </c>
      <c r="M11" s="32">
        <v>230232</v>
      </c>
      <c r="N11" s="32">
        <v>1423</v>
      </c>
      <c r="O11" s="33">
        <v>17.899999999999999</v>
      </c>
      <c r="P11" s="33">
        <v>149.69999999999999</v>
      </c>
      <c r="Q11" s="33">
        <v>135.9</v>
      </c>
      <c r="R11" s="33">
        <v>13.8</v>
      </c>
      <c r="S11" s="33">
        <v>18.100000000000001</v>
      </c>
      <c r="T11" s="33">
        <v>152.30000000000001</v>
      </c>
      <c r="U11" s="33">
        <v>137.30000000000001</v>
      </c>
      <c r="V11" s="33">
        <v>15</v>
      </c>
      <c r="W11" s="33">
        <v>16.899999999999999</v>
      </c>
      <c r="X11" s="33">
        <v>138</v>
      </c>
      <c r="Y11" s="33">
        <v>129.5</v>
      </c>
      <c r="Z11" s="33">
        <v>8.5</v>
      </c>
      <c r="AA11" s="36" t="s">
        <v>66</v>
      </c>
    </row>
    <row r="12" spans="1:27" ht="20.100000000000001" customHeight="1" x14ac:dyDescent="0.2">
      <c r="A12" s="156" t="s">
        <v>196</v>
      </c>
      <c r="B12" s="184" t="s">
        <v>22</v>
      </c>
      <c r="C12" s="184"/>
      <c r="D12" s="185"/>
      <c r="E12" s="32">
        <v>339146</v>
      </c>
      <c r="F12" s="32">
        <v>325609</v>
      </c>
      <c r="G12" s="32">
        <v>300556</v>
      </c>
      <c r="H12" s="32">
        <v>13537</v>
      </c>
      <c r="I12" s="32">
        <v>389258</v>
      </c>
      <c r="J12" s="32">
        <v>372873</v>
      </c>
      <c r="K12" s="32">
        <v>16385</v>
      </c>
      <c r="L12" s="32">
        <v>212108</v>
      </c>
      <c r="M12" s="32">
        <v>205791</v>
      </c>
      <c r="N12" s="32">
        <v>6317</v>
      </c>
      <c r="O12" s="33">
        <v>17.5</v>
      </c>
      <c r="P12" s="33">
        <v>144.5</v>
      </c>
      <c r="Q12" s="33">
        <v>132.80000000000001</v>
      </c>
      <c r="R12" s="33">
        <v>11.7</v>
      </c>
      <c r="S12" s="33">
        <v>17.8</v>
      </c>
      <c r="T12" s="33">
        <v>151.69999999999999</v>
      </c>
      <c r="U12" s="33">
        <v>137.69999999999999</v>
      </c>
      <c r="V12" s="33">
        <v>14</v>
      </c>
      <c r="W12" s="33">
        <v>16.600000000000001</v>
      </c>
      <c r="X12" s="33">
        <v>126.3</v>
      </c>
      <c r="Y12" s="33">
        <v>120.5</v>
      </c>
      <c r="Z12" s="33">
        <v>5.8</v>
      </c>
      <c r="AA12" s="36" t="s">
        <v>68</v>
      </c>
    </row>
    <row r="13" spans="1:27" ht="20.100000000000001" customHeight="1" x14ac:dyDescent="0.2">
      <c r="A13" s="156" t="s">
        <v>69</v>
      </c>
      <c r="B13" s="187" t="s">
        <v>70</v>
      </c>
      <c r="C13" s="187"/>
      <c r="D13" s="215"/>
      <c r="E13" s="32">
        <v>509106</v>
      </c>
      <c r="F13" s="32">
        <v>392962</v>
      </c>
      <c r="G13" s="32">
        <v>361761</v>
      </c>
      <c r="H13" s="32">
        <v>116144</v>
      </c>
      <c r="I13" s="32">
        <v>530436</v>
      </c>
      <c r="J13" s="32">
        <v>411572</v>
      </c>
      <c r="K13" s="32">
        <v>118864</v>
      </c>
      <c r="L13" s="32">
        <v>405194</v>
      </c>
      <c r="M13" s="32">
        <v>302299</v>
      </c>
      <c r="N13" s="32">
        <v>102895</v>
      </c>
      <c r="O13" s="33">
        <v>18.8</v>
      </c>
      <c r="P13" s="33">
        <v>141.4</v>
      </c>
      <c r="Q13" s="33">
        <v>131.4</v>
      </c>
      <c r="R13" s="33">
        <v>10</v>
      </c>
      <c r="S13" s="33">
        <v>18.899999999999999</v>
      </c>
      <c r="T13" s="33">
        <v>143.5</v>
      </c>
      <c r="U13" s="33">
        <v>132.30000000000001</v>
      </c>
      <c r="V13" s="33">
        <v>11.2</v>
      </c>
      <c r="W13" s="33">
        <v>18.399999999999999</v>
      </c>
      <c r="X13" s="33">
        <v>131.6</v>
      </c>
      <c r="Y13" s="33">
        <v>127.3</v>
      </c>
      <c r="Z13" s="33">
        <v>4.3</v>
      </c>
      <c r="AA13" s="36" t="s">
        <v>69</v>
      </c>
    </row>
    <row r="14" spans="1:27" ht="20.100000000000001" customHeight="1" x14ac:dyDescent="0.2">
      <c r="A14" s="156" t="s">
        <v>71</v>
      </c>
      <c r="B14" s="184" t="s">
        <v>72</v>
      </c>
      <c r="C14" s="184"/>
      <c r="D14" s="185"/>
      <c r="E14" s="32">
        <v>350064</v>
      </c>
      <c r="F14" s="32">
        <v>349963</v>
      </c>
      <c r="G14" s="32">
        <v>332196</v>
      </c>
      <c r="H14" s="32">
        <v>101</v>
      </c>
      <c r="I14" s="32">
        <v>379872</v>
      </c>
      <c r="J14" s="32">
        <v>379739</v>
      </c>
      <c r="K14" s="32">
        <v>133</v>
      </c>
      <c r="L14" s="32">
        <v>268544</v>
      </c>
      <c r="M14" s="32">
        <v>268529</v>
      </c>
      <c r="N14" s="32">
        <v>15</v>
      </c>
      <c r="O14" s="33">
        <v>17.100000000000001</v>
      </c>
      <c r="P14" s="33">
        <v>161.5</v>
      </c>
      <c r="Q14" s="33">
        <v>153.69999999999999</v>
      </c>
      <c r="R14" s="33">
        <v>7.8</v>
      </c>
      <c r="S14" s="33">
        <v>17.3</v>
      </c>
      <c r="T14" s="33">
        <v>164.6</v>
      </c>
      <c r="U14" s="33">
        <v>155.19999999999999</v>
      </c>
      <c r="V14" s="33">
        <v>9.4</v>
      </c>
      <c r="W14" s="33">
        <v>16.600000000000001</v>
      </c>
      <c r="X14" s="33">
        <v>152.9</v>
      </c>
      <c r="Y14" s="33">
        <v>149.5</v>
      </c>
      <c r="Z14" s="33">
        <v>3.4</v>
      </c>
      <c r="AA14" s="36" t="s">
        <v>71</v>
      </c>
    </row>
    <row r="15" spans="1:27" ht="20.100000000000001" customHeight="1" x14ac:dyDescent="0.2">
      <c r="A15" s="156" t="s">
        <v>73</v>
      </c>
      <c r="B15" s="184" t="s">
        <v>197</v>
      </c>
      <c r="C15" s="184"/>
      <c r="D15" s="185"/>
      <c r="E15" s="32">
        <v>218355</v>
      </c>
      <c r="F15" s="32">
        <v>214398</v>
      </c>
      <c r="G15" s="32">
        <v>185669</v>
      </c>
      <c r="H15" s="32">
        <v>3957</v>
      </c>
      <c r="I15" s="32">
        <v>229730</v>
      </c>
      <c r="J15" s="32">
        <v>225271</v>
      </c>
      <c r="K15" s="32">
        <v>4459</v>
      </c>
      <c r="L15" s="32">
        <v>165099</v>
      </c>
      <c r="M15" s="32">
        <v>163492</v>
      </c>
      <c r="N15" s="32">
        <v>1607</v>
      </c>
      <c r="O15" s="33">
        <v>18.100000000000001</v>
      </c>
      <c r="P15" s="33">
        <v>143.9</v>
      </c>
      <c r="Q15" s="33">
        <v>125.9</v>
      </c>
      <c r="R15" s="33">
        <v>18</v>
      </c>
      <c r="S15" s="33">
        <v>18.399999999999999</v>
      </c>
      <c r="T15" s="33">
        <v>149.1</v>
      </c>
      <c r="U15" s="33">
        <v>129.19999999999999</v>
      </c>
      <c r="V15" s="33">
        <v>19.899999999999999</v>
      </c>
      <c r="W15" s="33">
        <v>17</v>
      </c>
      <c r="X15" s="33">
        <v>119.4</v>
      </c>
      <c r="Y15" s="33">
        <v>110.3</v>
      </c>
      <c r="Z15" s="33">
        <v>9.1</v>
      </c>
      <c r="AA15" s="36" t="s">
        <v>73</v>
      </c>
    </row>
    <row r="16" spans="1:27" ht="20.100000000000001" customHeight="1" x14ac:dyDescent="0.2">
      <c r="A16" s="156" t="s">
        <v>198</v>
      </c>
      <c r="B16" s="184" t="s">
        <v>147</v>
      </c>
      <c r="C16" s="184"/>
      <c r="D16" s="185"/>
      <c r="E16" s="32">
        <v>218381</v>
      </c>
      <c r="F16" s="32">
        <v>213671</v>
      </c>
      <c r="G16" s="32">
        <v>201990</v>
      </c>
      <c r="H16" s="32">
        <v>4710</v>
      </c>
      <c r="I16" s="32">
        <v>306782</v>
      </c>
      <c r="J16" s="32">
        <v>298730</v>
      </c>
      <c r="K16" s="32">
        <v>8052</v>
      </c>
      <c r="L16" s="32">
        <v>153290</v>
      </c>
      <c r="M16" s="32">
        <v>151040</v>
      </c>
      <c r="N16" s="32">
        <v>2250</v>
      </c>
      <c r="O16" s="33">
        <v>17.3</v>
      </c>
      <c r="P16" s="33">
        <v>121.3</v>
      </c>
      <c r="Q16" s="33">
        <v>114.8</v>
      </c>
      <c r="R16" s="33">
        <v>6.5</v>
      </c>
      <c r="S16" s="33">
        <v>17.7</v>
      </c>
      <c r="T16" s="33">
        <v>138.5</v>
      </c>
      <c r="U16" s="33">
        <v>127.6</v>
      </c>
      <c r="V16" s="33">
        <v>10.9</v>
      </c>
      <c r="W16" s="33">
        <v>16.899999999999999</v>
      </c>
      <c r="X16" s="33">
        <v>108.6</v>
      </c>
      <c r="Y16" s="33">
        <v>105.4</v>
      </c>
      <c r="Z16" s="33">
        <v>3.2</v>
      </c>
      <c r="AA16" s="36" t="s">
        <v>74</v>
      </c>
    </row>
    <row r="17" spans="1:27" ht="20.100000000000001" customHeight="1" x14ac:dyDescent="0.2">
      <c r="A17" s="156" t="s">
        <v>199</v>
      </c>
      <c r="B17" s="184" t="s">
        <v>75</v>
      </c>
      <c r="C17" s="184"/>
      <c r="D17" s="185"/>
      <c r="E17" s="32">
        <v>477390</v>
      </c>
      <c r="F17" s="32">
        <v>434893</v>
      </c>
      <c r="G17" s="32">
        <v>411349</v>
      </c>
      <c r="H17" s="32">
        <v>42497</v>
      </c>
      <c r="I17" s="32">
        <v>670874</v>
      </c>
      <c r="J17" s="32">
        <v>592374</v>
      </c>
      <c r="K17" s="32">
        <v>78500</v>
      </c>
      <c r="L17" s="32">
        <v>273954</v>
      </c>
      <c r="M17" s="32">
        <v>269312</v>
      </c>
      <c r="N17" s="32">
        <v>4642</v>
      </c>
      <c r="O17" s="33">
        <v>17.3</v>
      </c>
      <c r="P17" s="33">
        <v>143.69999999999999</v>
      </c>
      <c r="Q17" s="33">
        <v>129.6</v>
      </c>
      <c r="R17" s="33">
        <v>14.1</v>
      </c>
      <c r="S17" s="33">
        <v>18.5</v>
      </c>
      <c r="T17" s="33">
        <v>160.30000000000001</v>
      </c>
      <c r="U17" s="33">
        <v>140</v>
      </c>
      <c r="V17" s="33">
        <v>20.3</v>
      </c>
      <c r="W17" s="33">
        <v>16.100000000000001</v>
      </c>
      <c r="X17" s="33">
        <v>126.1</v>
      </c>
      <c r="Y17" s="33">
        <v>118.6</v>
      </c>
      <c r="Z17" s="33">
        <v>7.5</v>
      </c>
      <c r="AA17" s="36" t="s">
        <v>238</v>
      </c>
    </row>
    <row r="18" spans="1:27" ht="20.100000000000001" customHeight="1" x14ac:dyDescent="0.2">
      <c r="A18" s="156" t="s">
        <v>76</v>
      </c>
      <c r="B18" s="184" t="s">
        <v>77</v>
      </c>
      <c r="C18" s="184"/>
      <c r="D18" s="185"/>
      <c r="E18" s="32">
        <v>183016</v>
      </c>
      <c r="F18" s="32">
        <v>173613</v>
      </c>
      <c r="G18" s="32">
        <v>168300</v>
      </c>
      <c r="H18" s="32">
        <v>9403</v>
      </c>
      <c r="I18" s="32">
        <v>236970</v>
      </c>
      <c r="J18" s="32">
        <v>227172</v>
      </c>
      <c r="K18" s="32">
        <v>9798</v>
      </c>
      <c r="L18" s="32">
        <v>134560</v>
      </c>
      <c r="M18" s="32">
        <v>125512</v>
      </c>
      <c r="N18" s="32">
        <v>9048</v>
      </c>
      <c r="O18" s="33">
        <v>17.3</v>
      </c>
      <c r="P18" s="33">
        <v>108.8</v>
      </c>
      <c r="Q18" s="33">
        <v>103.2</v>
      </c>
      <c r="R18" s="33">
        <v>5.6</v>
      </c>
      <c r="S18" s="33">
        <v>18.3</v>
      </c>
      <c r="T18" s="33">
        <v>134.80000000000001</v>
      </c>
      <c r="U18" s="33">
        <v>124.2</v>
      </c>
      <c r="V18" s="33">
        <v>10.6</v>
      </c>
      <c r="W18" s="33">
        <v>16.399999999999999</v>
      </c>
      <c r="X18" s="33">
        <v>85.5</v>
      </c>
      <c r="Y18" s="33">
        <v>84.4</v>
      </c>
      <c r="Z18" s="33">
        <v>1.1000000000000001</v>
      </c>
      <c r="AA18" s="36" t="s">
        <v>76</v>
      </c>
    </row>
    <row r="19" spans="1:27" ht="20.100000000000001" customHeight="1" x14ac:dyDescent="0.2">
      <c r="A19" s="156" t="s">
        <v>78</v>
      </c>
      <c r="B19" s="194" t="s">
        <v>200</v>
      </c>
      <c r="C19" s="194"/>
      <c r="D19" s="196"/>
      <c r="E19" s="32">
        <v>372860</v>
      </c>
      <c r="F19" s="32">
        <v>372234</v>
      </c>
      <c r="G19" s="32">
        <v>358349</v>
      </c>
      <c r="H19" s="32">
        <v>626</v>
      </c>
      <c r="I19" s="32">
        <v>466454</v>
      </c>
      <c r="J19" s="32">
        <v>465797</v>
      </c>
      <c r="K19" s="32">
        <v>657</v>
      </c>
      <c r="L19" s="32">
        <v>243511</v>
      </c>
      <c r="M19" s="32">
        <v>242929</v>
      </c>
      <c r="N19" s="32">
        <v>582</v>
      </c>
      <c r="O19" s="33">
        <v>16</v>
      </c>
      <c r="P19" s="33">
        <v>130.6</v>
      </c>
      <c r="Q19" s="33">
        <v>118.4</v>
      </c>
      <c r="R19" s="33">
        <v>12.2</v>
      </c>
      <c r="S19" s="33">
        <v>16.5</v>
      </c>
      <c r="T19" s="33">
        <v>137.9</v>
      </c>
      <c r="U19" s="33">
        <v>122.1</v>
      </c>
      <c r="V19" s="33">
        <v>15.8</v>
      </c>
      <c r="W19" s="33">
        <v>15.4</v>
      </c>
      <c r="X19" s="33">
        <v>120.4</v>
      </c>
      <c r="Y19" s="33">
        <v>113.2</v>
      </c>
      <c r="Z19" s="33">
        <v>7.2</v>
      </c>
      <c r="AA19" s="36" t="s">
        <v>78</v>
      </c>
    </row>
    <row r="20" spans="1:27" ht="20.100000000000001" customHeight="1" x14ac:dyDescent="0.2">
      <c r="A20" s="156" t="s">
        <v>201</v>
      </c>
      <c r="B20" s="184" t="s">
        <v>146</v>
      </c>
      <c r="C20" s="184"/>
      <c r="D20" s="185"/>
      <c r="E20" s="32">
        <v>137656</v>
      </c>
      <c r="F20" s="32">
        <v>129990</v>
      </c>
      <c r="G20" s="32">
        <v>123483</v>
      </c>
      <c r="H20" s="32">
        <v>7666</v>
      </c>
      <c r="I20" s="32">
        <v>180462</v>
      </c>
      <c r="J20" s="32">
        <v>169433</v>
      </c>
      <c r="K20" s="32">
        <v>11029</v>
      </c>
      <c r="L20" s="32">
        <v>108374</v>
      </c>
      <c r="M20" s="32">
        <v>103008</v>
      </c>
      <c r="N20" s="32">
        <v>5366</v>
      </c>
      <c r="O20" s="33">
        <v>13</v>
      </c>
      <c r="P20" s="33">
        <v>79.099999999999994</v>
      </c>
      <c r="Q20" s="33">
        <v>75.599999999999994</v>
      </c>
      <c r="R20" s="33">
        <v>3.5</v>
      </c>
      <c r="S20" s="33">
        <v>13.7</v>
      </c>
      <c r="T20" s="33">
        <v>89.9</v>
      </c>
      <c r="U20" s="33">
        <v>84.6</v>
      </c>
      <c r="V20" s="33">
        <v>5.3</v>
      </c>
      <c r="W20" s="33">
        <v>12.5</v>
      </c>
      <c r="X20" s="33">
        <v>71.7</v>
      </c>
      <c r="Y20" s="33">
        <v>69.5</v>
      </c>
      <c r="Z20" s="33">
        <v>2.2000000000000002</v>
      </c>
      <c r="AA20" s="36" t="s">
        <v>239</v>
      </c>
    </row>
    <row r="21" spans="1:27" ht="20.100000000000001" customHeight="1" x14ac:dyDescent="0.2">
      <c r="A21" s="156" t="s">
        <v>79</v>
      </c>
      <c r="B21" s="216" t="s">
        <v>80</v>
      </c>
      <c r="C21" s="216"/>
      <c r="D21" s="200"/>
      <c r="E21" s="32">
        <v>209230</v>
      </c>
      <c r="F21" s="32">
        <v>200923</v>
      </c>
      <c r="G21" s="32">
        <v>193124</v>
      </c>
      <c r="H21" s="32">
        <v>8307</v>
      </c>
      <c r="I21" s="32">
        <v>253452</v>
      </c>
      <c r="J21" s="32">
        <v>241834</v>
      </c>
      <c r="K21" s="32">
        <v>11618</v>
      </c>
      <c r="L21" s="32">
        <v>165320</v>
      </c>
      <c r="M21" s="32">
        <v>160301</v>
      </c>
      <c r="N21" s="32">
        <v>5019</v>
      </c>
      <c r="O21" s="33">
        <v>16.100000000000001</v>
      </c>
      <c r="P21" s="33">
        <v>115.5</v>
      </c>
      <c r="Q21" s="33">
        <v>108.7</v>
      </c>
      <c r="R21" s="33">
        <v>6.8</v>
      </c>
      <c r="S21" s="33">
        <v>17</v>
      </c>
      <c r="T21" s="33">
        <v>123.6</v>
      </c>
      <c r="U21" s="33">
        <v>116.3</v>
      </c>
      <c r="V21" s="33">
        <v>7.3</v>
      </c>
      <c r="W21" s="33">
        <v>15.3</v>
      </c>
      <c r="X21" s="33">
        <v>107.4</v>
      </c>
      <c r="Y21" s="33">
        <v>101.1</v>
      </c>
      <c r="Z21" s="33">
        <v>6.3</v>
      </c>
      <c r="AA21" s="36" t="s">
        <v>79</v>
      </c>
    </row>
    <row r="22" spans="1:27" ht="20.100000000000001" customHeight="1" x14ac:dyDescent="0.2">
      <c r="A22" s="156" t="s">
        <v>81</v>
      </c>
      <c r="B22" s="184" t="s">
        <v>202</v>
      </c>
      <c r="C22" s="184"/>
      <c r="D22" s="185"/>
      <c r="E22" s="32">
        <v>301131</v>
      </c>
      <c r="F22" s="32">
        <v>301091</v>
      </c>
      <c r="G22" s="32">
        <v>296207</v>
      </c>
      <c r="H22" s="32">
        <v>40</v>
      </c>
      <c r="I22" s="32">
        <v>356459</v>
      </c>
      <c r="J22" s="32">
        <v>356387</v>
      </c>
      <c r="K22" s="32">
        <v>72</v>
      </c>
      <c r="L22" s="32">
        <v>249542</v>
      </c>
      <c r="M22" s="32">
        <v>249532</v>
      </c>
      <c r="N22" s="32">
        <v>10</v>
      </c>
      <c r="O22" s="33">
        <v>15.3</v>
      </c>
      <c r="P22" s="33">
        <v>111.4</v>
      </c>
      <c r="Q22" s="33">
        <v>98.2</v>
      </c>
      <c r="R22" s="33">
        <v>13.2</v>
      </c>
      <c r="S22" s="33">
        <v>15.8</v>
      </c>
      <c r="T22" s="33">
        <v>118.3</v>
      </c>
      <c r="U22" s="33">
        <v>103.4</v>
      </c>
      <c r="V22" s="33">
        <v>14.9</v>
      </c>
      <c r="W22" s="33">
        <v>14.8</v>
      </c>
      <c r="X22" s="33">
        <v>104.9</v>
      </c>
      <c r="Y22" s="33">
        <v>93.4</v>
      </c>
      <c r="Z22" s="33">
        <v>11.5</v>
      </c>
      <c r="AA22" s="36" t="s">
        <v>81</v>
      </c>
    </row>
    <row r="23" spans="1:27" ht="20.100000000000001" customHeight="1" x14ac:dyDescent="0.2">
      <c r="A23" s="156" t="s">
        <v>203</v>
      </c>
      <c r="B23" s="184" t="s">
        <v>204</v>
      </c>
      <c r="C23" s="184"/>
      <c r="D23" s="185"/>
      <c r="E23" s="32">
        <v>323643</v>
      </c>
      <c r="F23" s="32">
        <v>296764</v>
      </c>
      <c r="G23" s="32">
        <v>269700</v>
      </c>
      <c r="H23" s="32">
        <v>26879</v>
      </c>
      <c r="I23" s="32">
        <v>393761</v>
      </c>
      <c r="J23" s="32">
        <v>359839</v>
      </c>
      <c r="K23" s="32">
        <v>33922</v>
      </c>
      <c r="L23" s="32">
        <v>292187</v>
      </c>
      <c r="M23" s="32">
        <v>268468</v>
      </c>
      <c r="N23" s="32">
        <v>23719</v>
      </c>
      <c r="O23" s="33">
        <v>16.8</v>
      </c>
      <c r="P23" s="33">
        <v>125.1</v>
      </c>
      <c r="Q23" s="33">
        <v>119.4</v>
      </c>
      <c r="R23" s="33">
        <v>5.7</v>
      </c>
      <c r="S23" s="33">
        <v>15.6</v>
      </c>
      <c r="T23" s="33">
        <v>118.6</v>
      </c>
      <c r="U23" s="33">
        <v>111.7</v>
      </c>
      <c r="V23" s="33">
        <v>6.9</v>
      </c>
      <c r="W23" s="33">
        <v>17.3</v>
      </c>
      <c r="X23" s="33">
        <v>128.1</v>
      </c>
      <c r="Y23" s="33">
        <v>122.9</v>
      </c>
      <c r="Z23" s="33">
        <v>5.2</v>
      </c>
      <c r="AA23" s="36" t="s">
        <v>82</v>
      </c>
    </row>
    <row r="24" spans="1:27" ht="20.100000000000001" customHeight="1" x14ac:dyDescent="0.2">
      <c r="A24" s="156" t="s">
        <v>83</v>
      </c>
      <c r="B24" s="184" t="s">
        <v>205</v>
      </c>
      <c r="C24" s="184"/>
      <c r="D24" s="185"/>
      <c r="E24" s="47">
        <v>282503</v>
      </c>
      <c r="F24" s="32">
        <v>282258</v>
      </c>
      <c r="G24" s="32">
        <v>258735</v>
      </c>
      <c r="H24" s="32">
        <v>245</v>
      </c>
      <c r="I24" s="32">
        <v>334544</v>
      </c>
      <c r="J24" s="32">
        <v>334237</v>
      </c>
      <c r="K24" s="32">
        <v>307</v>
      </c>
      <c r="L24" s="32">
        <v>159920</v>
      </c>
      <c r="M24" s="32">
        <v>159819</v>
      </c>
      <c r="N24" s="32">
        <v>101</v>
      </c>
      <c r="O24" s="33">
        <v>17.899999999999999</v>
      </c>
      <c r="P24" s="33">
        <v>138.5</v>
      </c>
      <c r="Q24" s="33">
        <v>126</v>
      </c>
      <c r="R24" s="33">
        <v>12.5</v>
      </c>
      <c r="S24" s="33">
        <v>18.600000000000001</v>
      </c>
      <c r="T24" s="33">
        <v>152.9</v>
      </c>
      <c r="U24" s="33">
        <v>137.5</v>
      </c>
      <c r="V24" s="33">
        <v>15.4</v>
      </c>
      <c r="W24" s="33">
        <v>16.2</v>
      </c>
      <c r="X24" s="33">
        <v>104.7</v>
      </c>
      <c r="Y24" s="33">
        <v>99</v>
      </c>
      <c r="Z24" s="33">
        <v>5.7</v>
      </c>
      <c r="AA24" s="36" t="s">
        <v>83</v>
      </c>
    </row>
    <row r="25" spans="1:27" ht="20.100000000000001" customHeight="1" x14ac:dyDescent="0.2">
      <c r="A25" s="55" t="s">
        <v>206</v>
      </c>
      <c r="B25" s="202" t="s">
        <v>169</v>
      </c>
      <c r="C25" s="202"/>
      <c r="D25" s="203"/>
      <c r="E25" s="43">
        <v>236477</v>
      </c>
      <c r="F25" s="44">
        <v>227271</v>
      </c>
      <c r="G25" s="44">
        <v>212637</v>
      </c>
      <c r="H25" s="44">
        <v>9206</v>
      </c>
      <c r="I25" s="44">
        <v>296074</v>
      </c>
      <c r="J25" s="44">
        <v>280895</v>
      </c>
      <c r="K25" s="44">
        <v>15179</v>
      </c>
      <c r="L25" s="44">
        <v>154291</v>
      </c>
      <c r="M25" s="44">
        <v>153321</v>
      </c>
      <c r="N25" s="44">
        <v>970</v>
      </c>
      <c r="O25" s="45">
        <v>16.2</v>
      </c>
      <c r="P25" s="45">
        <v>114</v>
      </c>
      <c r="Q25" s="45">
        <v>107.8</v>
      </c>
      <c r="R25" s="45">
        <v>6.2</v>
      </c>
      <c r="S25" s="45">
        <v>16.7</v>
      </c>
      <c r="T25" s="45">
        <v>124.7</v>
      </c>
      <c r="U25" s="45">
        <v>116.2</v>
      </c>
      <c r="V25" s="45">
        <v>8.5</v>
      </c>
      <c r="W25" s="45">
        <v>15.6</v>
      </c>
      <c r="X25" s="45">
        <v>99.2</v>
      </c>
      <c r="Y25" s="45">
        <v>96.2</v>
      </c>
      <c r="Z25" s="49">
        <v>3</v>
      </c>
      <c r="AA25" s="38" t="s">
        <v>240</v>
      </c>
    </row>
    <row r="26" spans="1:27" ht="20.100000000000001" customHeight="1" x14ac:dyDescent="0.2">
      <c r="A26" s="158"/>
      <c r="B26" s="56" t="s">
        <v>84</v>
      </c>
      <c r="C26" s="182" t="s">
        <v>85</v>
      </c>
      <c r="D26" s="183"/>
      <c r="E26" s="46">
        <v>240686</v>
      </c>
      <c r="F26" s="39">
        <v>235267</v>
      </c>
      <c r="G26" s="39">
        <v>209452</v>
      </c>
      <c r="H26" s="39">
        <v>5419</v>
      </c>
      <c r="I26" s="39">
        <v>299568</v>
      </c>
      <c r="J26" s="39">
        <v>291398</v>
      </c>
      <c r="K26" s="39">
        <v>8170</v>
      </c>
      <c r="L26" s="39">
        <v>165354</v>
      </c>
      <c r="M26" s="39">
        <v>163456</v>
      </c>
      <c r="N26" s="39">
        <v>1898</v>
      </c>
      <c r="O26" s="40">
        <v>18.100000000000001</v>
      </c>
      <c r="P26" s="40">
        <v>143.5</v>
      </c>
      <c r="Q26" s="40">
        <v>131.80000000000001</v>
      </c>
      <c r="R26" s="40">
        <v>11.7</v>
      </c>
      <c r="S26" s="40">
        <v>18.899999999999999</v>
      </c>
      <c r="T26" s="40">
        <v>160.30000000000001</v>
      </c>
      <c r="U26" s="40">
        <v>143.9</v>
      </c>
      <c r="V26" s="40">
        <v>16.399999999999999</v>
      </c>
      <c r="W26" s="40">
        <v>17.2</v>
      </c>
      <c r="X26" s="40">
        <v>122</v>
      </c>
      <c r="Y26" s="40">
        <v>116.3</v>
      </c>
      <c r="Z26" s="48">
        <v>5.7</v>
      </c>
      <c r="AA26" s="41" t="s">
        <v>84</v>
      </c>
    </row>
    <row r="27" spans="1:27" ht="20.100000000000001" customHeight="1" x14ac:dyDescent="0.2">
      <c r="A27" s="159"/>
      <c r="B27" s="159" t="s">
        <v>86</v>
      </c>
      <c r="C27" s="184" t="s">
        <v>87</v>
      </c>
      <c r="D27" s="185"/>
      <c r="E27" s="47">
        <v>317855</v>
      </c>
      <c r="F27" s="32">
        <v>317433</v>
      </c>
      <c r="G27" s="32">
        <v>312388</v>
      </c>
      <c r="H27" s="32">
        <v>422</v>
      </c>
      <c r="I27" s="32">
        <v>364584</v>
      </c>
      <c r="J27" s="32">
        <v>363898</v>
      </c>
      <c r="K27" s="32">
        <v>686</v>
      </c>
      <c r="L27" s="32">
        <v>243248</v>
      </c>
      <c r="M27" s="32">
        <v>243248</v>
      </c>
      <c r="N27" s="32" t="s">
        <v>232</v>
      </c>
      <c r="O27" s="33">
        <v>17.5</v>
      </c>
      <c r="P27" s="33">
        <v>136.19999999999999</v>
      </c>
      <c r="Q27" s="33">
        <v>133.4</v>
      </c>
      <c r="R27" s="33">
        <v>2.8</v>
      </c>
      <c r="S27" s="33">
        <v>17.8</v>
      </c>
      <c r="T27" s="33">
        <v>140.4</v>
      </c>
      <c r="U27" s="33">
        <v>137.30000000000001</v>
      </c>
      <c r="V27" s="33">
        <v>3.1</v>
      </c>
      <c r="W27" s="33">
        <v>17</v>
      </c>
      <c r="X27" s="33">
        <v>129.19999999999999</v>
      </c>
      <c r="Y27" s="33">
        <v>127.1</v>
      </c>
      <c r="Z27" s="33">
        <v>2.1</v>
      </c>
      <c r="AA27" s="36" t="s">
        <v>86</v>
      </c>
    </row>
    <row r="28" spans="1:27" ht="20.100000000000001" customHeight="1" x14ac:dyDescent="0.2">
      <c r="A28" s="159"/>
      <c r="B28" s="159" t="s">
        <v>88</v>
      </c>
      <c r="C28" s="184" t="s">
        <v>89</v>
      </c>
      <c r="D28" s="185"/>
      <c r="E28" s="47">
        <v>311831</v>
      </c>
      <c r="F28" s="32">
        <v>311831</v>
      </c>
      <c r="G28" s="32">
        <v>247243</v>
      </c>
      <c r="H28" s="32" t="s">
        <v>232</v>
      </c>
      <c r="I28" s="32">
        <v>322848</v>
      </c>
      <c r="J28" s="32">
        <v>322848</v>
      </c>
      <c r="K28" s="32" t="s">
        <v>232</v>
      </c>
      <c r="L28" s="32">
        <v>199053</v>
      </c>
      <c r="M28" s="32">
        <v>199053</v>
      </c>
      <c r="N28" s="32" t="s">
        <v>232</v>
      </c>
      <c r="O28" s="33">
        <v>19.600000000000001</v>
      </c>
      <c r="P28" s="33">
        <v>161.5</v>
      </c>
      <c r="Q28" s="33">
        <v>137.6</v>
      </c>
      <c r="R28" s="33">
        <v>23.9</v>
      </c>
      <c r="S28" s="33">
        <v>19.600000000000001</v>
      </c>
      <c r="T28" s="33">
        <v>163.4</v>
      </c>
      <c r="U28" s="33">
        <v>137.69999999999999</v>
      </c>
      <c r="V28" s="33">
        <v>25.7</v>
      </c>
      <c r="W28" s="33">
        <v>18.7</v>
      </c>
      <c r="X28" s="33">
        <v>142.19999999999999</v>
      </c>
      <c r="Y28" s="33">
        <v>136.6</v>
      </c>
      <c r="Z28" s="33">
        <v>5.6</v>
      </c>
      <c r="AA28" s="36" t="s">
        <v>88</v>
      </c>
    </row>
    <row r="29" spans="1:27" ht="20.100000000000001" customHeight="1" x14ac:dyDescent="0.2">
      <c r="A29" s="159"/>
      <c r="B29" s="159" t="s">
        <v>90</v>
      </c>
      <c r="C29" s="184" t="s">
        <v>91</v>
      </c>
      <c r="D29" s="185"/>
      <c r="E29" s="47">
        <v>226376</v>
      </c>
      <c r="F29" s="32">
        <v>226376</v>
      </c>
      <c r="G29" s="32">
        <v>219524</v>
      </c>
      <c r="H29" s="32" t="s">
        <v>232</v>
      </c>
      <c r="I29" s="32">
        <v>264868</v>
      </c>
      <c r="J29" s="32">
        <v>264868</v>
      </c>
      <c r="K29" s="32" t="s">
        <v>232</v>
      </c>
      <c r="L29" s="32">
        <v>138734</v>
      </c>
      <c r="M29" s="32">
        <v>138734</v>
      </c>
      <c r="N29" s="32" t="s">
        <v>232</v>
      </c>
      <c r="O29" s="33">
        <v>16.8</v>
      </c>
      <c r="P29" s="33">
        <v>140</v>
      </c>
      <c r="Q29" s="33">
        <v>136.6</v>
      </c>
      <c r="R29" s="33">
        <v>3.4</v>
      </c>
      <c r="S29" s="33">
        <v>16.899999999999999</v>
      </c>
      <c r="T29" s="33">
        <v>148.6</v>
      </c>
      <c r="U29" s="33">
        <v>143.69999999999999</v>
      </c>
      <c r="V29" s="33">
        <v>4.9000000000000004</v>
      </c>
      <c r="W29" s="33">
        <v>16.5</v>
      </c>
      <c r="X29" s="33">
        <v>120.5</v>
      </c>
      <c r="Y29" s="33">
        <v>120.4</v>
      </c>
      <c r="Z29" s="33">
        <v>0.1</v>
      </c>
      <c r="AA29" s="36" t="s">
        <v>90</v>
      </c>
    </row>
    <row r="30" spans="1:27" ht="20.100000000000001" customHeight="1" x14ac:dyDescent="0.2">
      <c r="A30" s="159"/>
      <c r="B30" s="159" t="s">
        <v>92</v>
      </c>
      <c r="C30" s="184" t="s">
        <v>93</v>
      </c>
      <c r="D30" s="185"/>
      <c r="E30" s="32">
        <v>346889</v>
      </c>
      <c r="F30" s="32">
        <v>346889</v>
      </c>
      <c r="G30" s="32">
        <v>308777</v>
      </c>
      <c r="H30" s="32" t="s">
        <v>232</v>
      </c>
      <c r="I30" s="32">
        <v>374990</v>
      </c>
      <c r="J30" s="32">
        <v>374990</v>
      </c>
      <c r="K30" s="32" t="s">
        <v>232</v>
      </c>
      <c r="L30" s="32">
        <v>201543</v>
      </c>
      <c r="M30" s="32">
        <v>201543</v>
      </c>
      <c r="N30" s="32" t="s">
        <v>232</v>
      </c>
      <c r="O30" s="33">
        <v>17.5</v>
      </c>
      <c r="P30" s="33">
        <v>148.6</v>
      </c>
      <c r="Q30" s="33">
        <v>135.1</v>
      </c>
      <c r="R30" s="33">
        <v>13.5</v>
      </c>
      <c r="S30" s="33">
        <v>17.5</v>
      </c>
      <c r="T30" s="33">
        <v>151.1</v>
      </c>
      <c r="U30" s="33">
        <v>136.19999999999999</v>
      </c>
      <c r="V30" s="33">
        <v>14.9</v>
      </c>
      <c r="W30" s="33">
        <v>17.2</v>
      </c>
      <c r="X30" s="33">
        <v>136</v>
      </c>
      <c r="Y30" s="33">
        <v>129.9</v>
      </c>
      <c r="Z30" s="33">
        <v>6.1</v>
      </c>
      <c r="AA30" s="36" t="s">
        <v>92</v>
      </c>
    </row>
    <row r="31" spans="1:27" ht="20.100000000000001" customHeight="1" x14ac:dyDescent="0.2">
      <c r="A31" s="159"/>
      <c r="B31" s="159" t="s">
        <v>94</v>
      </c>
      <c r="C31" s="184" t="s">
        <v>95</v>
      </c>
      <c r="D31" s="185"/>
      <c r="E31" s="32">
        <v>307737</v>
      </c>
      <c r="F31" s="32">
        <v>265958</v>
      </c>
      <c r="G31" s="32">
        <v>245181</v>
      </c>
      <c r="H31" s="32">
        <v>41779</v>
      </c>
      <c r="I31" s="32">
        <v>351854</v>
      </c>
      <c r="J31" s="32">
        <v>299680</v>
      </c>
      <c r="K31" s="32">
        <v>52174</v>
      </c>
      <c r="L31" s="32">
        <v>187290</v>
      </c>
      <c r="M31" s="32">
        <v>173890</v>
      </c>
      <c r="N31" s="32">
        <v>13400</v>
      </c>
      <c r="O31" s="33">
        <v>17.2</v>
      </c>
      <c r="P31" s="33">
        <v>145.6</v>
      </c>
      <c r="Q31" s="33">
        <v>132.80000000000001</v>
      </c>
      <c r="R31" s="33">
        <v>12.8</v>
      </c>
      <c r="S31" s="33">
        <v>17.600000000000001</v>
      </c>
      <c r="T31" s="33">
        <v>153.6</v>
      </c>
      <c r="U31" s="33">
        <v>138.4</v>
      </c>
      <c r="V31" s="33">
        <v>15.2</v>
      </c>
      <c r="W31" s="33">
        <v>15.9</v>
      </c>
      <c r="X31" s="33">
        <v>123.4</v>
      </c>
      <c r="Y31" s="33">
        <v>117.3</v>
      </c>
      <c r="Z31" s="33">
        <v>6.1</v>
      </c>
      <c r="AA31" s="36" t="s">
        <v>94</v>
      </c>
    </row>
    <row r="32" spans="1:27" ht="20.100000000000001" customHeight="1" x14ac:dyDescent="0.2">
      <c r="A32" s="159"/>
      <c r="B32" s="159" t="s">
        <v>96</v>
      </c>
      <c r="C32" s="184" t="s">
        <v>97</v>
      </c>
      <c r="D32" s="185"/>
      <c r="E32" s="32">
        <v>538819</v>
      </c>
      <c r="F32" s="32">
        <v>373514</v>
      </c>
      <c r="G32" s="32">
        <v>356561</v>
      </c>
      <c r="H32" s="32">
        <v>165305</v>
      </c>
      <c r="I32" s="32">
        <v>599692</v>
      </c>
      <c r="J32" s="32">
        <v>395256</v>
      </c>
      <c r="K32" s="32">
        <v>204436</v>
      </c>
      <c r="L32" s="32">
        <v>394700</v>
      </c>
      <c r="M32" s="32">
        <v>322039</v>
      </c>
      <c r="N32" s="32">
        <v>72661</v>
      </c>
      <c r="O32" s="33">
        <v>17.2</v>
      </c>
      <c r="P32" s="33">
        <v>137.1</v>
      </c>
      <c r="Q32" s="33">
        <v>130.1</v>
      </c>
      <c r="R32" s="33">
        <v>7</v>
      </c>
      <c r="S32" s="33">
        <v>17.399999999999999</v>
      </c>
      <c r="T32" s="33">
        <v>139.19999999999999</v>
      </c>
      <c r="U32" s="33">
        <v>131.80000000000001</v>
      </c>
      <c r="V32" s="33">
        <v>7.4</v>
      </c>
      <c r="W32" s="33">
        <v>16.600000000000001</v>
      </c>
      <c r="X32" s="33">
        <v>131.9</v>
      </c>
      <c r="Y32" s="33">
        <v>126</v>
      </c>
      <c r="Z32" s="33">
        <v>5.9</v>
      </c>
      <c r="AA32" s="36" t="s">
        <v>96</v>
      </c>
    </row>
    <row r="33" spans="1:27" ht="20.100000000000001" customHeight="1" x14ac:dyDescent="0.2">
      <c r="A33" s="159"/>
      <c r="B33" s="159" t="s">
        <v>98</v>
      </c>
      <c r="C33" s="184" t="s">
        <v>99</v>
      </c>
      <c r="D33" s="185"/>
      <c r="E33" s="32">
        <v>275207</v>
      </c>
      <c r="F33" s="32">
        <v>271517</v>
      </c>
      <c r="G33" s="32">
        <v>246718</v>
      </c>
      <c r="H33" s="32">
        <v>3690</v>
      </c>
      <c r="I33" s="32">
        <v>311976</v>
      </c>
      <c r="J33" s="32">
        <v>308914</v>
      </c>
      <c r="K33" s="32">
        <v>3062</v>
      </c>
      <c r="L33" s="32">
        <v>185011</v>
      </c>
      <c r="M33" s="32">
        <v>179781</v>
      </c>
      <c r="N33" s="32">
        <v>5230</v>
      </c>
      <c r="O33" s="33">
        <v>17.7</v>
      </c>
      <c r="P33" s="33">
        <v>140.69999999999999</v>
      </c>
      <c r="Q33" s="33">
        <v>130.6</v>
      </c>
      <c r="R33" s="33">
        <v>10.1</v>
      </c>
      <c r="S33" s="33">
        <v>18.600000000000001</v>
      </c>
      <c r="T33" s="33">
        <v>150.30000000000001</v>
      </c>
      <c r="U33" s="33">
        <v>138.6</v>
      </c>
      <c r="V33" s="33">
        <v>11.7</v>
      </c>
      <c r="W33" s="33">
        <v>15.7</v>
      </c>
      <c r="X33" s="33">
        <v>117</v>
      </c>
      <c r="Y33" s="33">
        <v>111</v>
      </c>
      <c r="Z33" s="33">
        <v>6</v>
      </c>
      <c r="AA33" s="36" t="s">
        <v>98</v>
      </c>
    </row>
    <row r="34" spans="1:27" ht="20.100000000000001" customHeight="1" x14ac:dyDescent="0.2">
      <c r="A34" s="159"/>
      <c r="B34" s="159" t="s">
        <v>100</v>
      </c>
      <c r="C34" s="184" t="s">
        <v>101</v>
      </c>
      <c r="D34" s="185"/>
      <c r="E34" s="47" t="s">
        <v>241</v>
      </c>
      <c r="F34" s="32" t="s">
        <v>241</v>
      </c>
      <c r="G34" s="32" t="s">
        <v>241</v>
      </c>
      <c r="H34" s="32" t="s">
        <v>241</v>
      </c>
      <c r="I34" s="32" t="s">
        <v>241</v>
      </c>
      <c r="J34" s="32" t="s">
        <v>241</v>
      </c>
      <c r="K34" s="32" t="s">
        <v>241</v>
      </c>
      <c r="L34" s="32" t="s">
        <v>241</v>
      </c>
      <c r="M34" s="32" t="s">
        <v>241</v>
      </c>
      <c r="N34" s="32" t="s">
        <v>241</v>
      </c>
      <c r="O34" s="33" t="s">
        <v>241</v>
      </c>
      <c r="P34" s="33" t="s">
        <v>241</v>
      </c>
      <c r="Q34" s="33" t="s">
        <v>241</v>
      </c>
      <c r="R34" s="33" t="s">
        <v>241</v>
      </c>
      <c r="S34" s="33" t="s">
        <v>241</v>
      </c>
      <c r="T34" s="33" t="s">
        <v>241</v>
      </c>
      <c r="U34" s="33" t="s">
        <v>241</v>
      </c>
      <c r="V34" s="33" t="s">
        <v>241</v>
      </c>
      <c r="W34" s="33" t="s">
        <v>241</v>
      </c>
      <c r="X34" s="33" t="s">
        <v>241</v>
      </c>
      <c r="Y34" s="33" t="s">
        <v>241</v>
      </c>
      <c r="Z34" s="33" t="s">
        <v>241</v>
      </c>
      <c r="AA34" s="36" t="s">
        <v>100</v>
      </c>
    </row>
    <row r="35" spans="1:27" ht="20.100000000000001" customHeight="1" x14ac:dyDescent="0.2">
      <c r="A35" s="159"/>
      <c r="B35" s="159" t="s">
        <v>102</v>
      </c>
      <c r="C35" s="184" t="s">
        <v>103</v>
      </c>
      <c r="D35" s="185"/>
      <c r="E35" s="32">
        <v>444252</v>
      </c>
      <c r="F35" s="32">
        <v>444252</v>
      </c>
      <c r="G35" s="32">
        <v>389617</v>
      </c>
      <c r="H35" s="32" t="s">
        <v>232</v>
      </c>
      <c r="I35" s="32">
        <v>452725</v>
      </c>
      <c r="J35" s="32">
        <v>452725</v>
      </c>
      <c r="K35" s="32" t="s">
        <v>232</v>
      </c>
      <c r="L35" s="32">
        <v>339980</v>
      </c>
      <c r="M35" s="32">
        <v>339980</v>
      </c>
      <c r="N35" s="32" t="s">
        <v>232</v>
      </c>
      <c r="O35" s="33">
        <v>17.100000000000001</v>
      </c>
      <c r="P35" s="33">
        <v>143</v>
      </c>
      <c r="Q35" s="33">
        <v>130.6</v>
      </c>
      <c r="R35" s="33">
        <v>12.4</v>
      </c>
      <c r="S35" s="33">
        <v>17.3</v>
      </c>
      <c r="T35" s="33">
        <v>145.1</v>
      </c>
      <c r="U35" s="33">
        <v>132.19999999999999</v>
      </c>
      <c r="V35" s="33">
        <v>12.9</v>
      </c>
      <c r="W35" s="33">
        <v>14.5</v>
      </c>
      <c r="X35" s="33">
        <v>117.8</v>
      </c>
      <c r="Y35" s="33">
        <v>111.1</v>
      </c>
      <c r="Z35" s="33">
        <v>6.7</v>
      </c>
      <c r="AA35" s="36" t="s">
        <v>102</v>
      </c>
    </row>
    <row r="36" spans="1:27" ht="20.100000000000001" customHeight="1" x14ac:dyDescent="0.2">
      <c r="A36" s="159"/>
      <c r="B36" s="159" t="s">
        <v>104</v>
      </c>
      <c r="C36" s="184" t="s">
        <v>105</v>
      </c>
      <c r="D36" s="185"/>
      <c r="E36" s="32">
        <v>274860</v>
      </c>
      <c r="F36" s="32">
        <v>274860</v>
      </c>
      <c r="G36" s="32">
        <v>256014</v>
      </c>
      <c r="H36" s="32" t="s">
        <v>232</v>
      </c>
      <c r="I36" s="32">
        <v>277783</v>
      </c>
      <c r="J36" s="32">
        <v>277783</v>
      </c>
      <c r="K36" s="32" t="s">
        <v>232</v>
      </c>
      <c r="L36" s="32">
        <v>254282</v>
      </c>
      <c r="M36" s="32">
        <v>254282</v>
      </c>
      <c r="N36" s="32" t="s">
        <v>232</v>
      </c>
      <c r="O36" s="33">
        <v>18.8</v>
      </c>
      <c r="P36" s="33">
        <v>159.1</v>
      </c>
      <c r="Q36" s="33">
        <v>146.6</v>
      </c>
      <c r="R36" s="33">
        <v>12.5</v>
      </c>
      <c r="S36" s="33">
        <v>19</v>
      </c>
      <c r="T36" s="33">
        <v>160.19999999999999</v>
      </c>
      <c r="U36" s="33">
        <v>147.5</v>
      </c>
      <c r="V36" s="33">
        <v>12.7</v>
      </c>
      <c r="W36" s="33">
        <v>17.8</v>
      </c>
      <c r="X36" s="33">
        <v>151.19999999999999</v>
      </c>
      <c r="Y36" s="33">
        <v>140.1</v>
      </c>
      <c r="Z36" s="33">
        <v>11.1</v>
      </c>
      <c r="AA36" s="36" t="s">
        <v>104</v>
      </c>
    </row>
    <row r="37" spans="1:27" ht="20.100000000000001" customHeight="1" x14ac:dyDescent="0.2">
      <c r="A37" s="159"/>
      <c r="B37" s="159" t="s">
        <v>106</v>
      </c>
      <c r="C37" s="184" t="s">
        <v>107</v>
      </c>
      <c r="D37" s="185"/>
      <c r="E37" s="32">
        <v>277088</v>
      </c>
      <c r="F37" s="32">
        <v>277088</v>
      </c>
      <c r="G37" s="32">
        <v>271200</v>
      </c>
      <c r="H37" s="32" t="s">
        <v>232</v>
      </c>
      <c r="I37" s="32">
        <v>295437</v>
      </c>
      <c r="J37" s="32">
        <v>295437</v>
      </c>
      <c r="K37" s="32" t="s">
        <v>232</v>
      </c>
      <c r="L37" s="32">
        <v>172786</v>
      </c>
      <c r="M37" s="32">
        <v>172786</v>
      </c>
      <c r="N37" s="32" t="s">
        <v>232</v>
      </c>
      <c r="O37" s="33">
        <v>19.100000000000001</v>
      </c>
      <c r="P37" s="33">
        <v>180.6</v>
      </c>
      <c r="Q37" s="33">
        <v>163.1</v>
      </c>
      <c r="R37" s="33">
        <v>17.5</v>
      </c>
      <c r="S37" s="33">
        <v>19.600000000000001</v>
      </c>
      <c r="T37" s="33">
        <v>187.1</v>
      </c>
      <c r="U37" s="33">
        <v>168.7</v>
      </c>
      <c r="V37" s="33">
        <v>18.399999999999999</v>
      </c>
      <c r="W37" s="33">
        <v>16.3</v>
      </c>
      <c r="X37" s="33">
        <v>143.19999999999999</v>
      </c>
      <c r="Y37" s="33">
        <v>130.80000000000001</v>
      </c>
      <c r="Z37" s="33">
        <v>12.4</v>
      </c>
      <c r="AA37" s="36" t="s">
        <v>106</v>
      </c>
    </row>
    <row r="38" spans="1:27" ht="20.100000000000001" customHeight="1" x14ac:dyDescent="0.2">
      <c r="A38" s="159"/>
      <c r="B38" s="159" t="s">
        <v>108</v>
      </c>
      <c r="C38" s="184" t="s">
        <v>109</v>
      </c>
      <c r="D38" s="185"/>
      <c r="E38" s="32">
        <v>248744</v>
      </c>
      <c r="F38" s="32">
        <v>248744</v>
      </c>
      <c r="G38" s="32">
        <v>223530</v>
      </c>
      <c r="H38" s="32" t="s">
        <v>232</v>
      </c>
      <c r="I38" s="32">
        <v>286665</v>
      </c>
      <c r="J38" s="32">
        <v>286665</v>
      </c>
      <c r="K38" s="32" t="s">
        <v>232</v>
      </c>
      <c r="L38" s="32">
        <v>172997</v>
      </c>
      <c r="M38" s="32">
        <v>172997</v>
      </c>
      <c r="N38" s="32" t="s">
        <v>232</v>
      </c>
      <c r="O38" s="33">
        <v>16.8</v>
      </c>
      <c r="P38" s="33">
        <v>137.5</v>
      </c>
      <c r="Q38" s="33">
        <v>124.2</v>
      </c>
      <c r="R38" s="33">
        <v>13.3</v>
      </c>
      <c r="S38" s="33">
        <v>17.100000000000001</v>
      </c>
      <c r="T38" s="33">
        <v>144.5</v>
      </c>
      <c r="U38" s="33">
        <v>128.30000000000001</v>
      </c>
      <c r="V38" s="33">
        <v>16.2</v>
      </c>
      <c r="W38" s="33">
        <v>16.100000000000001</v>
      </c>
      <c r="X38" s="33">
        <v>123.8</v>
      </c>
      <c r="Y38" s="33">
        <v>116.2</v>
      </c>
      <c r="Z38" s="33">
        <v>7.6</v>
      </c>
      <c r="AA38" s="36" t="s">
        <v>108</v>
      </c>
    </row>
    <row r="39" spans="1:27" ht="20.100000000000001" customHeight="1" x14ac:dyDescent="0.2">
      <c r="A39" s="159"/>
      <c r="B39" s="159" t="s">
        <v>110</v>
      </c>
      <c r="C39" s="184" t="s">
        <v>111</v>
      </c>
      <c r="D39" s="185"/>
      <c r="E39" s="32">
        <v>311176</v>
      </c>
      <c r="F39" s="32">
        <v>308240</v>
      </c>
      <c r="G39" s="32">
        <v>292667</v>
      </c>
      <c r="H39" s="32">
        <v>2936</v>
      </c>
      <c r="I39" s="32">
        <v>337738</v>
      </c>
      <c r="J39" s="32">
        <v>334337</v>
      </c>
      <c r="K39" s="32">
        <v>3401</v>
      </c>
      <c r="L39" s="32">
        <v>199036</v>
      </c>
      <c r="M39" s="32">
        <v>198062</v>
      </c>
      <c r="N39" s="32">
        <v>974</v>
      </c>
      <c r="O39" s="33">
        <v>18.100000000000001</v>
      </c>
      <c r="P39" s="33">
        <v>148.1</v>
      </c>
      <c r="Q39" s="33">
        <v>141.9</v>
      </c>
      <c r="R39" s="33">
        <v>6.2</v>
      </c>
      <c r="S39" s="33">
        <v>18.100000000000001</v>
      </c>
      <c r="T39" s="33">
        <v>150.1</v>
      </c>
      <c r="U39" s="33">
        <v>143.5</v>
      </c>
      <c r="V39" s="33">
        <v>6.6</v>
      </c>
      <c r="W39" s="33">
        <v>17.899999999999999</v>
      </c>
      <c r="X39" s="33">
        <v>139.30000000000001</v>
      </c>
      <c r="Y39" s="33">
        <v>134.9</v>
      </c>
      <c r="Z39" s="33">
        <v>4.4000000000000004</v>
      </c>
      <c r="AA39" s="36" t="s">
        <v>110</v>
      </c>
    </row>
    <row r="40" spans="1:27" ht="20.100000000000001" customHeight="1" x14ac:dyDescent="0.2">
      <c r="A40" s="159"/>
      <c r="B40" s="159" t="s">
        <v>112</v>
      </c>
      <c r="C40" s="184" t="s">
        <v>113</v>
      </c>
      <c r="D40" s="185"/>
      <c r="E40" s="32">
        <v>457863</v>
      </c>
      <c r="F40" s="32">
        <v>457863</v>
      </c>
      <c r="G40" s="32">
        <v>449124</v>
      </c>
      <c r="H40" s="32" t="s">
        <v>232</v>
      </c>
      <c r="I40" s="32">
        <v>490553</v>
      </c>
      <c r="J40" s="32">
        <v>490553</v>
      </c>
      <c r="K40" s="32" t="s">
        <v>232</v>
      </c>
      <c r="L40" s="32">
        <v>258791</v>
      </c>
      <c r="M40" s="32">
        <v>258791</v>
      </c>
      <c r="N40" s="32" t="s">
        <v>232</v>
      </c>
      <c r="O40" s="33">
        <v>18</v>
      </c>
      <c r="P40" s="33">
        <v>153.5</v>
      </c>
      <c r="Q40" s="33">
        <v>138.4</v>
      </c>
      <c r="R40" s="33">
        <v>15.1</v>
      </c>
      <c r="S40" s="33">
        <v>18.2</v>
      </c>
      <c r="T40" s="33">
        <v>156.5</v>
      </c>
      <c r="U40" s="33">
        <v>140.1</v>
      </c>
      <c r="V40" s="33">
        <v>16.399999999999999</v>
      </c>
      <c r="W40" s="33">
        <v>17</v>
      </c>
      <c r="X40" s="33">
        <v>134.5</v>
      </c>
      <c r="Y40" s="33">
        <v>127.9</v>
      </c>
      <c r="Z40" s="33">
        <v>6.6</v>
      </c>
      <c r="AA40" s="36" t="s">
        <v>112</v>
      </c>
    </row>
    <row r="41" spans="1:27" ht="20.100000000000001" customHeight="1" x14ac:dyDescent="0.2">
      <c r="A41" s="159"/>
      <c r="B41" s="159" t="s">
        <v>114</v>
      </c>
      <c r="C41" s="184" t="s">
        <v>115</v>
      </c>
      <c r="D41" s="185"/>
      <c r="E41" s="32">
        <v>345772</v>
      </c>
      <c r="F41" s="32">
        <v>345772</v>
      </c>
      <c r="G41" s="32">
        <v>337103</v>
      </c>
      <c r="H41" s="32" t="s">
        <v>232</v>
      </c>
      <c r="I41" s="32">
        <v>390816</v>
      </c>
      <c r="J41" s="32">
        <v>390816</v>
      </c>
      <c r="K41" s="32" t="s">
        <v>232</v>
      </c>
      <c r="L41" s="32">
        <v>221876</v>
      </c>
      <c r="M41" s="32">
        <v>221876</v>
      </c>
      <c r="N41" s="32" t="s">
        <v>232</v>
      </c>
      <c r="O41" s="33">
        <v>16.8</v>
      </c>
      <c r="P41" s="33">
        <v>137.6</v>
      </c>
      <c r="Q41" s="33">
        <v>132</v>
      </c>
      <c r="R41" s="33">
        <v>5.6</v>
      </c>
      <c r="S41" s="33">
        <v>17</v>
      </c>
      <c r="T41" s="33">
        <v>142.30000000000001</v>
      </c>
      <c r="U41" s="33">
        <v>136.19999999999999</v>
      </c>
      <c r="V41" s="33">
        <v>6.1</v>
      </c>
      <c r="W41" s="33">
        <v>16.3</v>
      </c>
      <c r="X41" s="33">
        <v>124.5</v>
      </c>
      <c r="Y41" s="33">
        <v>120.4</v>
      </c>
      <c r="Z41" s="33">
        <v>4.0999999999999996</v>
      </c>
      <c r="AA41" s="36" t="s">
        <v>114</v>
      </c>
    </row>
    <row r="42" spans="1:27" ht="20.100000000000001" customHeight="1" x14ac:dyDescent="0.2">
      <c r="A42" s="159"/>
      <c r="B42" s="159" t="s">
        <v>116</v>
      </c>
      <c r="C42" s="184" t="s">
        <v>117</v>
      </c>
      <c r="D42" s="185"/>
      <c r="E42" s="32">
        <v>347984</v>
      </c>
      <c r="F42" s="32">
        <v>347984</v>
      </c>
      <c r="G42" s="32">
        <v>312704</v>
      </c>
      <c r="H42" s="32" t="s">
        <v>232</v>
      </c>
      <c r="I42" s="32">
        <v>416207</v>
      </c>
      <c r="J42" s="32">
        <v>416207</v>
      </c>
      <c r="K42" s="32" t="s">
        <v>232</v>
      </c>
      <c r="L42" s="32">
        <v>197199</v>
      </c>
      <c r="M42" s="32">
        <v>197199</v>
      </c>
      <c r="N42" s="32" t="s">
        <v>232</v>
      </c>
      <c r="O42" s="33">
        <v>16.899999999999999</v>
      </c>
      <c r="P42" s="33">
        <v>142</v>
      </c>
      <c r="Q42" s="33">
        <v>127.9</v>
      </c>
      <c r="R42" s="33">
        <v>14.1</v>
      </c>
      <c r="S42" s="33">
        <v>17.3</v>
      </c>
      <c r="T42" s="33">
        <v>151.69999999999999</v>
      </c>
      <c r="U42" s="33">
        <v>134</v>
      </c>
      <c r="V42" s="33">
        <v>17.7</v>
      </c>
      <c r="W42" s="33">
        <v>16</v>
      </c>
      <c r="X42" s="33">
        <v>120.6</v>
      </c>
      <c r="Y42" s="33">
        <v>114.5</v>
      </c>
      <c r="Z42" s="33">
        <v>6.1</v>
      </c>
      <c r="AA42" s="36" t="s">
        <v>116</v>
      </c>
    </row>
    <row r="43" spans="1:27" ht="20.100000000000001" customHeight="1" x14ac:dyDescent="0.2">
      <c r="A43" s="159"/>
      <c r="B43" s="159" t="s">
        <v>118</v>
      </c>
      <c r="C43" s="184" t="s">
        <v>119</v>
      </c>
      <c r="D43" s="185"/>
      <c r="E43" s="32">
        <v>347564</v>
      </c>
      <c r="F43" s="32">
        <v>345782</v>
      </c>
      <c r="G43" s="32">
        <v>315057</v>
      </c>
      <c r="H43" s="32">
        <v>1782</v>
      </c>
      <c r="I43" s="32">
        <v>378250</v>
      </c>
      <c r="J43" s="32">
        <v>376442</v>
      </c>
      <c r="K43" s="32">
        <v>1808</v>
      </c>
      <c r="L43" s="32">
        <v>237358</v>
      </c>
      <c r="M43" s="32">
        <v>235670</v>
      </c>
      <c r="N43" s="32">
        <v>1688</v>
      </c>
      <c r="O43" s="33">
        <v>17.899999999999999</v>
      </c>
      <c r="P43" s="33">
        <v>152.6</v>
      </c>
      <c r="Q43" s="33">
        <v>139.4</v>
      </c>
      <c r="R43" s="33">
        <v>13.2</v>
      </c>
      <c r="S43" s="33">
        <v>18</v>
      </c>
      <c r="T43" s="33">
        <v>155.19999999999999</v>
      </c>
      <c r="U43" s="33">
        <v>140.6</v>
      </c>
      <c r="V43" s="33">
        <v>14.6</v>
      </c>
      <c r="W43" s="33">
        <v>17.3</v>
      </c>
      <c r="X43" s="33">
        <v>143.19999999999999</v>
      </c>
      <c r="Y43" s="33">
        <v>135.4</v>
      </c>
      <c r="Z43" s="33">
        <v>7.8</v>
      </c>
      <c r="AA43" s="36" t="s">
        <v>118</v>
      </c>
    </row>
    <row r="44" spans="1:27" ht="20.100000000000001" customHeight="1" x14ac:dyDescent="0.2">
      <c r="A44" s="159"/>
      <c r="B44" s="159" t="s">
        <v>120</v>
      </c>
      <c r="C44" s="184" t="s">
        <v>121</v>
      </c>
      <c r="D44" s="185"/>
      <c r="E44" s="32">
        <v>390692</v>
      </c>
      <c r="F44" s="32">
        <v>379468</v>
      </c>
      <c r="G44" s="32">
        <v>357437</v>
      </c>
      <c r="H44" s="32">
        <v>11224</v>
      </c>
      <c r="I44" s="32">
        <v>438509</v>
      </c>
      <c r="J44" s="32">
        <v>425380</v>
      </c>
      <c r="K44" s="32">
        <v>13129</v>
      </c>
      <c r="L44" s="32">
        <v>242687</v>
      </c>
      <c r="M44" s="32">
        <v>237360</v>
      </c>
      <c r="N44" s="32">
        <v>5327</v>
      </c>
      <c r="O44" s="33">
        <v>17.7</v>
      </c>
      <c r="P44" s="33">
        <v>139.80000000000001</v>
      </c>
      <c r="Q44" s="33">
        <v>128.6</v>
      </c>
      <c r="R44" s="33">
        <v>11.2</v>
      </c>
      <c r="S44" s="33">
        <v>17.7</v>
      </c>
      <c r="T44" s="33">
        <v>138.30000000000001</v>
      </c>
      <c r="U44" s="33">
        <v>128.5</v>
      </c>
      <c r="V44" s="33">
        <v>9.8000000000000007</v>
      </c>
      <c r="W44" s="33">
        <v>17.5</v>
      </c>
      <c r="X44" s="33">
        <v>144.5</v>
      </c>
      <c r="Y44" s="33">
        <v>128.9</v>
      </c>
      <c r="Z44" s="33">
        <v>15.6</v>
      </c>
      <c r="AA44" s="36" t="s">
        <v>120</v>
      </c>
    </row>
    <row r="45" spans="1:27" ht="20.100000000000001" customHeight="1" x14ac:dyDescent="0.2">
      <c r="A45" s="159"/>
      <c r="B45" s="159" t="s">
        <v>122</v>
      </c>
      <c r="C45" s="184" t="s">
        <v>123</v>
      </c>
      <c r="D45" s="185"/>
      <c r="E45" s="32">
        <v>389420</v>
      </c>
      <c r="F45" s="32">
        <v>388336</v>
      </c>
      <c r="G45" s="32">
        <v>329371</v>
      </c>
      <c r="H45" s="32">
        <v>1084</v>
      </c>
      <c r="I45" s="32">
        <v>401875</v>
      </c>
      <c r="J45" s="32">
        <v>400768</v>
      </c>
      <c r="K45" s="32">
        <v>1107</v>
      </c>
      <c r="L45" s="32">
        <v>251770</v>
      </c>
      <c r="M45" s="32">
        <v>250934</v>
      </c>
      <c r="N45" s="32">
        <v>836</v>
      </c>
      <c r="O45" s="33">
        <v>17.399999999999999</v>
      </c>
      <c r="P45" s="33">
        <v>154.30000000000001</v>
      </c>
      <c r="Q45" s="33">
        <v>135.1</v>
      </c>
      <c r="R45" s="33">
        <v>19.2</v>
      </c>
      <c r="S45" s="33">
        <v>17.5</v>
      </c>
      <c r="T45" s="33">
        <v>156.80000000000001</v>
      </c>
      <c r="U45" s="33">
        <v>136.4</v>
      </c>
      <c r="V45" s="33">
        <v>20.399999999999999</v>
      </c>
      <c r="W45" s="33">
        <v>15.7</v>
      </c>
      <c r="X45" s="33">
        <v>126</v>
      </c>
      <c r="Y45" s="33">
        <v>121.1</v>
      </c>
      <c r="Z45" s="33">
        <v>4.9000000000000004</v>
      </c>
      <c r="AA45" s="36" t="s">
        <v>122</v>
      </c>
    </row>
    <row r="46" spans="1:27" ht="20.100000000000001" customHeight="1" x14ac:dyDescent="0.2">
      <c r="A46" s="75"/>
      <c r="B46" s="57" t="s">
        <v>124</v>
      </c>
      <c r="C46" s="190" t="s">
        <v>125</v>
      </c>
      <c r="D46" s="191"/>
      <c r="E46" s="32">
        <v>300182</v>
      </c>
      <c r="F46" s="32">
        <v>300182</v>
      </c>
      <c r="G46" s="32">
        <v>275572</v>
      </c>
      <c r="H46" s="32" t="s">
        <v>232</v>
      </c>
      <c r="I46" s="32">
        <v>403973</v>
      </c>
      <c r="J46" s="32">
        <v>403973</v>
      </c>
      <c r="K46" s="32" t="s">
        <v>232</v>
      </c>
      <c r="L46" s="32">
        <v>194645</v>
      </c>
      <c r="M46" s="32">
        <v>194645</v>
      </c>
      <c r="N46" s="32" t="s">
        <v>232</v>
      </c>
      <c r="O46" s="33">
        <v>16.600000000000001</v>
      </c>
      <c r="P46" s="33">
        <v>139.1</v>
      </c>
      <c r="Q46" s="33">
        <v>127.5</v>
      </c>
      <c r="R46" s="33">
        <v>11.6</v>
      </c>
      <c r="S46" s="33">
        <v>17.100000000000001</v>
      </c>
      <c r="T46" s="33">
        <v>151.6</v>
      </c>
      <c r="U46" s="33">
        <v>134.6</v>
      </c>
      <c r="V46" s="33">
        <v>17</v>
      </c>
      <c r="W46" s="33">
        <v>16</v>
      </c>
      <c r="X46" s="33">
        <v>126.2</v>
      </c>
      <c r="Y46" s="33">
        <v>120.2</v>
      </c>
      <c r="Z46" s="33">
        <v>6</v>
      </c>
      <c r="AA46" s="36" t="s">
        <v>124</v>
      </c>
    </row>
    <row r="47" spans="1:27" ht="20.100000000000001" customHeight="1" x14ac:dyDescent="0.2">
      <c r="A47" s="158"/>
      <c r="B47" s="58" t="s">
        <v>126</v>
      </c>
      <c r="C47" s="182" t="s">
        <v>127</v>
      </c>
      <c r="D47" s="183"/>
      <c r="E47" s="46">
        <v>299457</v>
      </c>
      <c r="F47" s="39">
        <v>299192</v>
      </c>
      <c r="G47" s="39">
        <v>280943</v>
      </c>
      <c r="H47" s="39">
        <v>265</v>
      </c>
      <c r="I47" s="39">
        <v>374766</v>
      </c>
      <c r="J47" s="39">
        <v>374493</v>
      </c>
      <c r="K47" s="39">
        <v>273</v>
      </c>
      <c r="L47" s="39">
        <v>198899</v>
      </c>
      <c r="M47" s="39">
        <v>198644</v>
      </c>
      <c r="N47" s="39">
        <v>255</v>
      </c>
      <c r="O47" s="40">
        <v>16.5</v>
      </c>
      <c r="P47" s="40">
        <v>128.1</v>
      </c>
      <c r="Q47" s="40">
        <v>120.9</v>
      </c>
      <c r="R47" s="40">
        <v>7.2</v>
      </c>
      <c r="S47" s="40">
        <v>17.5</v>
      </c>
      <c r="T47" s="40">
        <v>142</v>
      </c>
      <c r="U47" s="40">
        <v>132</v>
      </c>
      <c r="V47" s="40">
        <v>10</v>
      </c>
      <c r="W47" s="40">
        <v>15.1</v>
      </c>
      <c r="X47" s="40">
        <v>109.4</v>
      </c>
      <c r="Y47" s="40">
        <v>106</v>
      </c>
      <c r="Z47" s="40">
        <v>3.4</v>
      </c>
      <c r="AA47" s="41" t="s">
        <v>126</v>
      </c>
    </row>
    <row r="48" spans="1:27" ht="20.100000000000001" customHeight="1" x14ac:dyDescent="0.2">
      <c r="A48" s="75"/>
      <c r="B48" s="57" t="s">
        <v>128</v>
      </c>
      <c r="C48" s="190" t="s">
        <v>129</v>
      </c>
      <c r="D48" s="191"/>
      <c r="E48" s="47">
        <v>177877</v>
      </c>
      <c r="F48" s="32">
        <v>170946</v>
      </c>
      <c r="G48" s="32">
        <v>162546</v>
      </c>
      <c r="H48" s="32">
        <v>6931</v>
      </c>
      <c r="I48" s="32">
        <v>251339</v>
      </c>
      <c r="J48" s="32">
        <v>236944</v>
      </c>
      <c r="K48" s="32">
        <v>14395</v>
      </c>
      <c r="L48" s="32">
        <v>138273</v>
      </c>
      <c r="M48" s="32">
        <v>135366</v>
      </c>
      <c r="N48" s="32">
        <v>2907</v>
      </c>
      <c r="O48" s="33">
        <v>17.600000000000001</v>
      </c>
      <c r="P48" s="33">
        <v>117.8</v>
      </c>
      <c r="Q48" s="33">
        <v>111.7</v>
      </c>
      <c r="R48" s="33">
        <v>6.1</v>
      </c>
      <c r="S48" s="33">
        <v>17.899999999999999</v>
      </c>
      <c r="T48" s="33">
        <v>135.5</v>
      </c>
      <c r="U48" s="33">
        <v>123.9</v>
      </c>
      <c r="V48" s="33">
        <v>11.6</v>
      </c>
      <c r="W48" s="33">
        <v>17.5</v>
      </c>
      <c r="X48" s="33">
        <v>108.3</v>
      </c>
      <c r="Y48" s="33">
        <v>105.2</v>
      </c>
      <c r="Z48" s="33">
        <v>3.1</v>
      </c>
      <c r="AA48" s="36" t="s">
        <v>128</v>
      </c>
    </row>
    <row r="49" spans="1:27" ht="20.100000000000001" customHeight="1" x14ac:dyDescent="0.2">
      <c r="A49" s="158"/>
      <c r="B49" s="58" t="s">
        <v>130</v>
      </c>
      <c r="C49" s="182" t="s">
        <v>131</v>
      </c>
      <c r="D49" s="183"/>
      <c r="E49" s="46">
        <v>282341</v>
      </c>
      <c r="F49" s="39">
        <v>245933</v>
      </c>
      <c r="G49" s="39">
        <v>237454</v>
      </c>
      <c r="H49" s="39">
        <v>36408</v>
      </c>
      <c r="I49" s="39">
        <v>331166</v>
      </c>
      <c r="J49" s="39">
        <v>289219</v>
      </c>
      <c r="K49" s="39">
        <v>41947</v>
      </c>
      <c r="L49" s="39">
        <v>234773</v>
      </c>
      <c r="M49" s="39">
        <v>203761</v>
      </c>
      <c r="N49" s="39">
        <v>31012</v>
      </c>
      <c r="O49" s="40">
        <v>15.5</v>
      </c>
      <c r="P49" s="40">
        <v>112.8</v>
      </c>
      <c r="Q49" s="40">
        <v>110.3</v>
      </c>
      <c r="R49" s="40">
        <v>2.5</v>
      </c>
      <c r="S49" s="40">
        <v>16.399999999999999</v>
      </c>
      <c r="T49" s="40">
        <v>122.2</v>
      </c>
      <c r="U49" s="40">
        <v>119</v>
      </c>
      <c r="V49" s="40">
        <v>3.2</v>
      </c>
      <c r="W49" s="40">
        <v>14.6</v>
      </c>
      <c r="X49" s="40">
        <v>103.5</v>
      </c>
      <c r="Y49" s="40">
        <v>101.7</v>
      </c>
      <c r="Z49" s="40">
        <v>1.8</v>
      </c>
      <c r="AA49" s="41" t="s">
        <v>130</v>
      </c>
    </row>
    <row r="50" spans="1:27" ht="20.100000000000001" customHeight="1" x14ac:dyDescent="0.2">
      <c r="A50" s="75"/>
      <c r="B50" s="57" t="s">
        <v>132</v>
      </c>
      <c r="C50" s="190" t="s">
        <v>133</v>
      </c>
      <c r="D50" s="191"/>
      <c r="E50" s="43">
        <v>102514</v>
      </c>
      <c r="F50" s="44">
        <v>101829</v>
      </c>
      <c r="G50" s="44">
        <v>95801</v>
      </c>
      <c r="H50" s="44">
        <v>685</v>
      </c>
      <c r="I50" s="44">
        <v>133545</v>
      </c>
      <c r="J50" s="44">
        <v>132141</v>
      </c>
      <c r="K50" s="44">
        <v>1404</v>
      </c>
      <c r="L50" s="44">
        <v>83089</v>
      </c>
      <c r="M50" s="44">
        <v>82854</v>
      </c>
      <c r="N50" s="44">
        <v>235</v>
      </c>
      <c r="O50" s="45">
        <v>12.4</v>
      </c>
      <c r="P50" s="45">
        <v>70.900000000000006</v>
      </c>
      <c r="Q50" s="45">
        <v>67.2</v>
      </c>
      <c r="R50" s="45">
        <v>3.7</v>
      </c>
      <c r="S50" s="45">
        <v>12.8</v>
      </c>
      <c r="T50" s="45">
        <v>79.8</v>
      </c>
      <c r="U50" s="45">
        <v>73.8</v>
      </c>
      <c r="V50" s="45">
        <v>6</v>
      </c>
      <c r="W50" s="45">
        <v>12.1</v>
      </c>
      <c r="X50" s="45">
        <v>65.3</v>
      </c>
      <c r="Y50" s="45">
        <v>63</v>
      </c>
      <c r="Z50" s="45">
        <v>2.2999999999999998</v>
      </c>
      <c r="AA50" s="38" t="s">
        <v>132</v>
      </c>
    </row>
    <row r="51" spans="1:27" ht="20.100000000000001" customHeight="1" x14ac:dyDescent="0.2">
      <c r="A51" s="158"/>
      <c r="B51" s="158" t="s">
        <v>134</v>
      </c>
      <c r="C51" s="182" t="s">
        <v>135</v>
      </c>
      <c r="D51" s="183"/>
      <c r="E51" s="47">
        <v>344201</v>
      </c>
      <c r="F51" s="32">
        <v>337875</v>
      </c>
      <c r="G51" s="32">
        <v>297676</v>
      </c>
      <c r="H51" s="32">
        <v>6326</v>
      </c>
      <c r="I51" s="32">
        <v>416660</v>
      </c>
      <c r="J51" s="32">
        <v>410313</v>
      </c>
      <c r="K51" s="32">
        <v>6347</v>
      </c>
      <c r="L51" s="32">
        <v>306755</v>
      </c>
      <c r="M51" s="32">
        <v>300439</v>
      </c>
      <c r="N51" s="32">
        <v>6316</v>
      </c>
      <c r="O51" s="33">
        <v>16.3</v>
      </c>
      <c r="P51" s="33">
        <v>123.2</v>
      </c>
      <c r="Q51" s="33">
        <v>115.3</v>
      </c>
      <c r="R51" s="33">
        <v>7.9</v>
      </c>
      <c r="S51" s="33">
        <v>14.6</v>
      </c>
      <c r="T51" s="33">
        <v>109.8</v>
      </c>
      <c r="U51" s="33">
        <v>101.1</v>
      </c>
      <c r="V51" s="33">
        <v>8.6999999999999993</v>
      </c>
      <c r="W51" s="33">
        <v>17.3</v>
      </c>
      <c r="X51" s="33">
        <v>130.1</v>
      </c>
      <c r="Y51" s="33">
        <v>122.6</v>
      </c>
      <c r="Z51" s="33">
        <v>7.5</v>
      </c>
      <c r="AA51" s="36" t="s">
        <v>134</v>
      </c>
    </row>
    <row r="52" spans="1:27" ht="20.100000000000001" customHeight="1" x14ac:dyDescent="0.2">
      <c r="A52" s="75"/>
      <c r="B52" s="75" t="s">
        <v>136</v>
      </c>
      <c r="C52" s="190" t="s">
        <v>137</v>
      </c>
      <c r="D52" s="191"/>
      <c r="E52" s="43">
        <v>291041</v>
      </c>
      <c r="F52" s="44">
        <v>231569</v>
      </c>
      <c r="G52" s="44">
        <v>225335</v>
      </c>
      <c r="H52" s="44">
        <v>59472</v>
      </c>
      <c r="I52" s="44">
        <v>346258</v>
      </c>
      <c r="J52" s="44">
        <v>255134</v>
      </c>
      <c r="K52" s="44">
        <v>91124</v>
      </c>
      <c r="L52" s="44">
        <v>271594</v>
      </c>
      <c r="M52" s="44">
        <v>223270</v>
      </c>
      <c r="N52" s="44">
        <v>48324</v>
      </c>
      <c r="O52" s="45">
        <v>17.5</v>
      </c>
      <c r="P52" s="45">
        <v>128.19999999999999</v>
      </c>
      <c r="Q52" s="45">
        <v>125.9</v>
      </c>
      <c r="R52" s="45">
        <v>2.2999999999999998</v>
      </c>
      <c r="S52" s="45">
        <v>17.7</v>
      </c>
      <c r="T52" s="45">
        <v>136.9</v>
      </c>
      <c r="U52" s="45">
        <v>133.6</v>
      </c>
      <c r="V52" s="45">
        <v>3.3</v>
      </c>
      <c r="W52" s="45">
        <v>17.399999999999999</v>
      </c>
      <c r="X52" s="45">
        <v>125.1</v>
      </c>
      <c r="Y52" s="45">
        <v>123.2</v>
      </c>
      <c r="Z52" s="45">
        <v>1.9</v>
      </c>
      <c r="AA52" s="38" t="s">
        <v>136</v>
      </c>
    </row>
    <row r="53" spans="1:27" ht="20.100000000000001" customHeight="1" x14ac:dyDescent="0.2">
      <c r="A53" s="158"/>
      <c r="B53" s="158" t="s">
        <v>138</v>
      </c>
      <c r="C53" s="182" t="s">
        <v>139</v>
      </c>
      <c r="D53" s="183"/>
      <c r="E53" s="32">
        <v>167784</v>
      </c>
      <c r="F53" s="32">
        <v>167404</v>
      </c>
      <c r="G53" s="32">
        <v>154457</v>
      </c>
      <c r="H53" s="32">
        <v>380</v>
      </c>
      <c r="I53" s="32">
        <v>196747</v>
      </c>
      <c r="J53" s="32">
        <v>196189</v>
      </c>
      <c r="K53" s="32">
        <v>558</v>
      </c>
      <c r="L53" s="32">
        <v>137327</v>
      </c>
      <c r="M53" s="32">
        <v>137134</v>
      </c>
      <c r="N53" s="32">
        <v>193</v>
      </c>
      <c r="O53" s="33">
        <v>15.4</v>
      </c>
      <c r="P53" s="33">
        <v>106.7</v>
      </c>
      <c r="Q53" s="33">
        <v>100.1</v>
      </c>
      <c r="R53" s="33">
        <v>6.6</v>
      </c>
      <c r="S53" s="33">
        <v>15.2</v>
      </c>
      <c r="T53" s="33">
        <v>112.7</v>
      </c>
      <c r="U53" s="33">
        <v>102.4</v>
      </c>
      <c r="V53" s="33">
        <v>10.3</v>
      </c>
      <c r="W53" s="33">
        <v>15.5</v>
      </c>
      <c r="X53" s="33">
        <v>100.4</v>
      </c>
      <c r="Y53" s="33">
        <v>97.6</v>
      </c>
      <c r="Z53" s="33">
        <v>2.8</v>
      </c>
      <c r="AA53" s="36" t="s">
        <v>138</v>
      </c>
    </row>
    <row r="54" spans="1:27" ht="20.100000000000001" customHeight="1" x14ac:dyDescent="0.2">
      <c r="A54" s="159"/>
      <c r="B54" s="159" t="s">
        <v>140</v>
      </c>
      <c r="C54" s="192" t="s">
        <v>209</v>
      </c>
      <c r="D54" s="193"/>
      <c r="E54" s="32">
        <v>246204</v>
      </c>
      <c r="F54" s="32">
        <v>230775</v>
      </c>
      <c r="G54" s="32">
        <v>217569</v>
      </c>
      <c r="H54" s="32">
        <v>15429</v>
      </c>
      <c r="I54" s="32">
        <v>321384</v>
      </c>
      <c r="J54" s="32">
        <v>294966</v>
      </c>
      <c r="K54" s="32">
        <v>26418</v>
      </c>
      <c r="L54" s="32">
        <v>146357</v>
      </c>
      <c r="M54" s="32">
        <v>145522</v>
      </c>
      <c r="N54" s="32">
        <v>835</v>
      </c>
      <c r="O54" s="33">
        <v>15.8</v>
      </c>
      <c r="P54" s="33">
        <v>109.8</v>
      </c>
      <c r="Q54" s="33">
        <v>103.8</v>
      </c>
      <c r="R54" s="33">
        <v>6</v>
      </c>
      <c r="S54" s="33">
        <v>16.5</v>
      </c>
      <c r="T54" s="33">
        <v>123.5</v>
      </c>
      <c r="U54" s="33">
        <v>115.4</v>
      </c>
      <c r="V54" s="33">
        <v>8.1</v>
      </c>
      <c r="W54" s="33">
        <v>14.8</v>
      </c>
      <c r="X54" s="33">
        <v>91.7</v>
      </c>
      <c r="Y54" s="33">
        <v>88.4</v>
      </c>
      <c r="Z54" s="33">
        <v>3.3</v>
      </c>
      <c r="AA54" s="36" t="s">
        <v>140</v>
      </c>
    </row>
    <row r="55" spans="1:27" ht="20.100000000000001" customHeight="1" thickBot="1" x14ac:dyDescent="0.25">
      <c r="A55" s="157"/>
      <c r="B55" s="157" t="s">
        <v>141</v>
      </c>
      <c r="C55" s="188" t="s">
        <v>142</v>
      </c>
      <c r="D55" s="189"/>
      <c r="E55" s="32">
        <v>320115</v>
      </c>
      <c r="F55" s="32">
        <v>315956</v>
      </c>
      <c r="G55" s="32">
        <v>293974</v>
      </c>
      <c r="H55" s="32">
        <v>4159</v>
      </c>
      <c r="I55" s="32">
        <v>350221</v>
      </c>
      <c r="J55" s="32">
        <v>345958</v>
      </c>
      <c r="K55" s="32">
        <v>4263</v>
      </c>
      <c r="L55" s="32">
        <v>242409</v>
      </c>
      <c r="M55" s="32">
        <v>238518</v>
      </c>
      <c r="N55" s="32">
        <v>3891</v>
      </c>
      <c r="O55" s="33">
        <v>19</v>
      </c>
      <c r="P55" s="33">
        <v>139.6</v>
      </c>
      <c r="Q55" s="33">
        <v>133.5</v>
      </c>
      <c r="R55" s="33">
        <v>6.1</v>
      </c>
      <c r="S55" s="33">
        <v>18.8</v>
      </c>
      <c r="T55" s="33">
        <v>142.1</v>
      </c>
      <c r="U55" s="33">
        <v>134.69999999999999</v>
      </c>
      <c r="V55" s="33">
        <v>7.4</v>
      </c>
      <c r="W55" s="33">
        <v>19.7</v>
      </c>
      <c r="X55" s="33">
        <v>133.1</v>
      </c>
      <c r="Y55" s="33">
        <v>130.4</v>
      </c>
      <c r="Z55" s="33">
        <v>2.7</v>
      </c>
      <c r="AA55" s="42" t="s">
        <v>141</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6" t="s">
        <v>57</v>
      </c>
      <c r="C57" s="186"/>
      <c r="D57" s="186"/>
      <c r="E57" s="186"/>
      <c r="F57" s="186"/>
      <c r="G57" s="186"/>
      <c r="H57" s="186"/>
      <c r="I57" s="186"/>
      <c r="J57" s="186"/>
      <c r="K57" s="186"/>
      <c r="L57" s="186"/>
      <c r="M57" s="186"/>
      <c r="N57" s="186" t="s">
        <v>60</v>
      </c>
      <c r="O57" s="186"/>
      <c r="P57" s="186"/>
      <c r="Q57" s="186"/>
      <c r="R57" s="186"/>
      <c r="S57" s="186"/>
      <c r="T57" s="186"/>
      <c r="U57" s="186"/>
      <c r="V57" s="186"/>
      <c r="W57" s="186"/>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231</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194</v>
      </c>
      <c r="G7" s="61" t="s">
        <v>26</v>
      </c>
      <c r="H7" s="61" t="s">
        <v>27</v>
      </c>
      <c r="I7" s="50" t="s">
        <v>25</v>
      </c>
      <c r="J7" s="61" t="s">
        <v>26</v>
      </c>
      <c r="K7" s="61" t="s">
        <v>27</v>
      </c>
      <c r="L7" s="62" t="s">
        <v>25</v>
      </c>
      <c r="M7" s="61" t="s">
        <v>26</v>
      </c>
      <c r="N7" s="152"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195</v>
      </c>
      <c r="B9" s="182" t="s">
        <v>32</v>
      </c>
      <c r="C9" s="182"/>
      <c r="D9" s="183"/>
      <c r="E9" s="105">
        <v>550327</v>
      </c>
      <c r="F9" s="106">
        <v>33.1</v>
      </c>
      <c r="G9" s="105">
        <v>6426</v>
      </c>
      <c r="H9" s="105">
        <v>8459</v>
      </c>
      <c r="I9" s="52">
        <v>291082</v>
      </c>
      <c r="J9" s="52">
        <v>3055</v>
      </c>
      <c r="K9" s="52">
        <v>4030</v>
      </c>
      <c r="L9" s="52">
        <v>259245</v>
      </c>
      <c r="M9" s="52">
        <v>3371</v>
      </c>
      <c r="N9" s="52">
        <v>4429</v>
      </c>
      <c r="O9" s="130"/>
      <c r="P9" s="9"/>
      <c r="Q9" s="9"/>
      <c r="R9" s="9"/>
      <c r="S9" s="9"/>
      <c r="T9" s="9"/>
      <c r="U9" s="9"/>
      <c r="V9" s="9"/>
      <c r="W9" s="9"/>
      <c r="X9" s="9"/>
      <c r="Y9" s="9"/>
      <c r="Z9" s="9"/>
      <c r="AA9" s="9"/>
      <c r="AB9" s="9"/>
      <c r="AC9" s="9"/>
      <c r="AD9" s="9"/>
      <c r="AE9" s="9"/>
      <c r="AF9" s="9"/>
    </row>
    <row r="10" spans="1:32" ht="20.100000000000001" customHeight="1" x14ac:dyDescent="0.2">
      <c r="A10" s="156" t="s">
        <v>66</v>
      </c>
      <c r="B10" s="184" t="s">
        <v>67</v>
      </c>
      <c r="C10" s="186"/>
      <c r="D10" s="185"/>
      <c r="E10" s="105">
        <v>8028</v>
      </c>
      <c r="F10" s="106">
        <v>4.8</v>
      </c>
      <c r="G10" s="105">
        <v>37</v>
      </c>
      <c r="H10" s="105">
        <v>156</v>
      </c>
      <c r="I10" s="52">
        <v>6580</v>
      </c>
      <c r="J10" s="52">
        <v>37</v>
      </c>
      <c r="K10" s="52">
        <v>151</v>
      </c>
      <c r="L10" s="52">
        <v>1448</v>
      </c>
      <c r="M10" s="52" t="s">
        <v>232</v>
      </c>
      <c r="N10" s="52">
        <v>5</v>
      </c>
      <c r="O10" s="130"/>
      <c r="P10" s="9"/>
      <c r="Q10" s="9"/>
      <c r="R10" s="9"/>
      <c r="S10" s="9"/>
      <c r="T10" s="9"/>
      <c r="U10" s="9"/>
      <c r="V10" s="9"/>
      <c r="W10" s="9"/>
      <c r="X10" s="9"/>
      <c r="Y10" s="9"/>
      <c r="Z10" s="9"/>
      <c r="AA10" s="9"/>
      <c r="AB10" s="9"/>
      <c r="AC10" s="9"/>
      <c r="AD10" s="9"/>
      <c r="AE10" s="9"/>
      <c r="AF10" s="9"/>
    </row>
    <row r="11" spans="1:32" ht="20.100000000000001" customHeight="1" x14ac:dyDescent="0.2">
      <c r="A11" s="156" t="s">
        <v>196</v>
      </c>
      <c r="B11" s="184" t="s">
        <v>22</v>
      </c>
      <c r="C11" s="186"/>
      <c r="D11" s="185"/>
      <c r="E11" s="105">
        <v>107762</v>
      </c>
      <c r="F11" s="106">
        <v>12.9</v>
      </c>
      <c r="G11" s="105">
        <v>807</v>
      </c>
      <c r="H11" s="105">
        <v>996</v>
      </c>
      <c r="I11" s="52">
        <v>77253</v>
      </c>
      <c r="J11" s="52">
        <v>570</v>
      </c>
      <c r="K11" s="52">
        <v>757</v>
      </c>
      <c r="L11" s="52">
        <v>30509</v>
      </c>
      <c r="M11" s="52">
        <v>237</v>
      </c>
      <c r="N11" s="52">
        <v>239</v>
      </c>
      <c r="O11" s="130"/>
      <c r="P11" s="9"/>
      <c r="Q11" s="9"/>
      <c r="R11" s="9"/>
      <c r="S11" s="9"/>
      <c r="T11" s="9"/>
      <c r="U11" s="9"/>
      <c r="V11" s="9"/>
      <c r="W11" s="9"/>
      <c r="X11" s="9"/>
      <c r="Y11" s="9"/>
      <c r="Z11" s="9"/>
      <c r="AA11" s="9"/>
      <c r="AB11" s="9"/>
      <c r="AC11" s="9"/>
      <c r="AD11" s="9"/>
      <c r="AE11" s="9"/>
      <c r="AF11" s="9"/>
    </row>
    <row r="12" spans="1:32" ht="20.100000000000001" customHeight="1" x14ac:dyDescent="0.2">
      <c r="A12" s="156" t="s">
        <v>69</v>
      </c>
      <c r="B12" s="187" t="s">
        <v>70</v>
      </c>
      <c r="C12" s="186"/>
      <c r="D12" s="185"/>
      <c r="E12" s="105">
        <v>3421</v>
      </c>
      <c r="F12" s="106">
        <v>6.5</v>
      </c>
      <c r="G12" s="105">
        <v>61</v>
      </c>
      <c r="H12" s="105">
        <v>42</v>
      </c>
      <c r="I12" s="52">
        <v>2841</v>
      </c>
      <c r="J12" s="52">
        <v>52</v>
      </c>
      <c r="K12" s="52">
        <v>31</v>
      </c>
      <c r="L12" s="52">
        <v>580</v>
      </c>
      <c r="M12" s="52">
        <v>9</v>
      </c>
      <c r="N12" s="52">
        <v>11</v>
      </c>
      <c r="O12" s="130"/>
      <c r="P12" s="9"/>
      <c r="Q12" s="9"/>
      <c r="R12" s="9"/>
      <c r="S12" s="9"/>
      <c r="T12" s="9"/>
      <c r="U12" s="9"/>
      <c r="V12" s="9"/>
      <c r="W12" s="9"/>
      <c r="X12" s="9"/>
      <c r="Y12" s="9"/>
      <c r="Z12" s="9"/>
      <c r="AA12" s="9"/>
      <c r="AB12" s="9"/>
      <c r="AC12" s="9"/>
      <c r="AD12" s="9"/>
      <c r="AE12" s="9"/>
      <c r="AF12" s="9"/>
    </row>
    <row r="13" spans="1:32" ht="20.100000000000001" customHeight="1" x14ac:dyDescent="0.2">
      <c r="A13" s="156" t="s">
        <v>71</v>
      </c>
      <c r="B13" s="184" t="s">
        <v>72</v>
      </c>
      <c r="C13" s="186"/>
      <c r="D13" s="185"/>
      <c r="E13" s="105">
        <v>9397</v>
      </c>
      <c r="F13" s="106">
        <v>1.9</v>
      </c>
      <c r="G13" s="105">
        <v>36</v>
      </c>
      <c r="H13" s="105">
        <v>51</v>
      </c>
      <c r="I13" s="52">
        <v>6879</v>
      </c>
      <c r="J13" s="52" t="s">
        <v>232</v>
      </c>
      <c r="K13" s="52">
        <v>15</v>
      </c>
      <c r="L13" s="52">
        <v>2518</v>
      </c>
      <c r="M13" s="52">
        <v>36</v>
      </c>
      <c r="N13" s="52">
        <v>36</v>
      </c>
      <c r="O13" s="130"/>
      <c r="P13" s="9"/>
      <c r="Q13" s="9"/>
      <c r="R13" s="9"/>
      <c r="S13" s="9"/>
      <c r="T13" s="9"/>
      <c r="U13" s="9"/>
      <c r="V13" s="9"/>
      <c r="W13" s="9"/>
      <c r="X13" s="9"/>
      <c r="Y13" s="9"/>
      <c r="Z13" s="9"/>
      <c r="AA13" s="9"/>
      <c r="AB13" s="9"/>
      <c r="AC13" s="9"/>
      <c r="AD13" s="9"/>
      <c r="AE13" s="9"/>
      <c r="AF13" s="9"/>
    </row>
    <row r="14" spans="1:32" ht="20.100000000000001" customHeight="1" x14ac:dyDescent="0.2">
      <c r="A14" s="156" t="s">
        <v>73</v>
      </c>
      <c r="B14" s="184" t="s">
        <v>197</v>
      </c>
      <c r="C14" s="186"/>
      <c r="D14" s="185"/>
      <c r="E14" s="105">
        <v>39234</v>
      </c>
      <c r="F14" s="106">
        <v>21.7</v>
      </c>
      <c r="G14" s="105">
        <v>161</v>
      </c>
      <c r="H14" s="105">
        <v>387</v>
      </c>
      <c r="I14" s="52">
        <v>32310</v>
      </c>
      <c r="J14" s="52">
        <v>93</v>
      </c>
      <c r="K14" s="52">
        <v>317</v>
      </c>
      <c r="L14" s="52">
        <v>6924</v>
      </c>
      <c r="M14" s="52">
        <v>68</v>
      </c>
      <c r="N14" s="52">
        <v>70</v>
      </c>
      <c r="O14" s="130"/>
      <c r="P14" s="9"/>
      <c r="Q14" s="9"/>
      <c r="R14" s="9"/>
      <c r="S14" s="9"/>
      <c r="T14" s="9"/>
      <c r="U14" s="9"/>
      <c r="V14" s="9"/>
      <c r="W14" s="9"/>
      <c r="X14" s="9"/>
      <c r="Y14" s="9"/>
      <c r="Z14" s="9"/>
      <c r="AA14" s="9"/>
      <c r="AB14" s="9"/>
      <c r="AC14" s="9"/>
      <c r="AD14" s="9"/>
      <c r="AE14" s="9"/>
      <c r="AF14" s="9"/>
    </row>
    <row r="15" spans="1:32" ht="20.100000000000001" customHeight="1" x14ac:dyDescent="0.2">
      <c r="A15" s="156" t="s">
        <v>198</v>
      </c>
      <c r="B15" s="184" t="s">
        <v>147</v>
      </c>
      <c r="C15" s="186"/>
      <c r="D15" s="185"/>
      <c r="E15" s="105">
        <v>88097</v>
      </c>
      <c r="F15" s="106">
        <v>55.3</v>
      </c>
      <c r="G15" s="105">
        <v>1228</v>
      </c>
      <c r="H15" s="105">
        <v>1195</v>
      </c>
      <c r="I15" s="52">
        <v>37416</v>
      </c>
      <c r="J15" s="52">
        <v>530</v>
      </c>
      <c r="K15" s="52">
        <v>403</v>
      </c>
      <c r="L15" s="52">
        <v>50681</v>
      </c>
      <c r="M15" s="52">
        <v>698</v>
      </c>
      <c r="N15" s="52">
        <v>792</v>
      </c>
      <c r="O15" s="130"/>
      <c r="P15" s="9"/>
      <c r="Q15" s="9"/>
      <c r="R15" s="9"/>
      <c r="S15" s="9"/>
      <c r="T15" s="9"/>
      <c r="U15" s="9"/>
      <c r="V15" s="9"/>
      <c r="W15" s="9"/>
      <c r="X15" s="9"/>
      <c r="Y15" s="9"/>
      <c r="Z15" s="9"/>
      <c r="AA15" s="9"/>
      <c r="AB15" s="9"/>
      <c r="AC15" s="9"/>
      <c r="AD15" s="9"/>
      <c r="AE15" s="9"/>
      <c r="AF15" s="9"/>
    </row>
    <row r="16" spans="1:32" ht="20.100000000000001" customHeight="1" x14ac:dyDescent="0.2">
      <c r="A16" s="156" t="s">
        <v>199</v>
      </c>
      <c r="B16" s="184" t="s">
        <v>75</v>
      </c>
      <c r="C16" s="186"/>
      <c r="D16" s="185"/>
      <c r="E16" s="105">
        <v>12624</v>
      </c>
      <c r="F16" s="106">
        <v>9.9</v>
      </c>
      <c r="G16" s="105">
        <v>46</v>
      </c>
      <c r="H16" s="105">
        <v>123</v>
      </c>
      <c r="I16" s="52">
        <v>6443</v>
      </c>
      <c r="J16" s="52">
        <v>22</v>
      </c>
      <c r="K16" s="52">
        <v>116</v>
      </c>
      <c r="L16" s="52">
        <v>6181</v>
      </c>
      <c r="M16" s="52">
        <v>24</v>
      </c>
      <c r="N16" s="52">
        <v>7</v>
      </c>
      <c r="O16" s="130"/>
      <c r="P16" s="9"/>
      <c r="Q16" s="9"/>
      <c r="R16" s="9"/>
      <c r="S16" s="9"/>
      <c r="T16" s="9"/>
      <c r="U16" s="9"/>
      <c r="V16" s="9"/>
      <c r="W16" s="9"/>
      <c r="X16" s="9"/>
      <c r="Y16" s="9"/>
      <c r="Z16" s="9"/>
      <c r="AA16" s="9"/>
      <c r="AB16" s="9"/>
      <c r="AC16" s="9"/>
      <c r="AD16" s="9"/>
      <c r="AE16" s="9"/>
      <c r="AF16" s="9"/>
    </row>
    <row r="17" spans="1:32" ht="20.100000000000001" customHeight="1" x14ac:dyDescent="0.2">
      <c r="A17" s="156" t="s">
        <v>76</v>
      </c>
      <c r="B17" s="184" t="s">
        <v>77</v>
      </c>
      <c r="C17" s="186"/>
      <c r="D17" s="185"/>
      <c r="E17" s="105">
        <v>5805</v>
      </c>
      <c r="F17" s="106">
        <v>58.5</v>
      </c>
      <c r="G17" s="105">
        <v>88</v>
      </c>
      <c r="H17" s="105">
        <v>83</v>
      </c>
      <c r="I17" s="52">
        <v>2754</v>
      </c>
      <c r="J17" s="52">
        <v>44</v>
      </c>
      <c r="K17" s="52">
        <v>27</v>
      </c>
      <c r="L17" s="52">
        <v>3051</v>
      </c>
      <c r="M17" s="52">
        <v>44</v>
      </c>
      <c r="N17" s="52">
        <v>56</v>
      </c>
      <c r="O17" s="130"/>
      <c r="P17" s="9"/>
      <c r="Q17" s="9"/>
      <c r="R17" s="9"/>
      <c r="S17" s="9"/>
      <c r="T17" s="9"/>
      <c r="U17" s="9"/>
      <c r="V17" s="9"/>
      <c r="W17" s="9"/>
      <c r="X17" s="9"/>
      <c r="Y17" s="9"/>
      <c r="Z17" s="9"/>
      <c r="AA17" s="9"/>
      <c r="AB17" s="9"/>
      <c r="AC17" s="9"/>
      <c r="AD17" s="9"/>
      <c r="AE17" s="9"/>
      <c r="AF17" s="9"/>
    </row>
    <row r="18" spans="1:32" ht="19.5" customHeight="1" x14ac:dyDescent="0.2">
      <c r="A18" s="156" t="s">
        <v>78</v>
      </c>
      <c r="B18" s="194" t="s">
        <v>200</v>
      </c>
      <c r="C18" s="195"/>
      <c r="D18" s="196"/>
      <c r="E18" s="105">
        <v>10438</v>
      </c>
      <c r="F18" s="106">
        <v>11</v>
      </c>
      <c r="G18" s="105">
        <v>14</v>
      </c>
      <c r="H18" s="105">
        <v>71</v>
      </c>
      <c r="I18" s="52">
        <v>6066</v>
      </c>
      <c r="J18" s="52" t="s">
        <v>232</v>
      </c>
      <c r="K18" s="52">
        <v>13</v>
      </c>
      <c r="L18" s="52">
        <v>4372</v>
      </c>
      <c r="M18" s="52">
        <v>14</v>
      </c>
      <c r="N18" s="52">
        <v>58</v>
      </c>
      <c r="O18" s="130"/>
      <c r="P18" s="9"/>
      <c r="Q18" s="9"/>
      <c r="R18" s="9"/>
      <c r="S18" s="9"/>
      <c r="T18" s="9"/>
      <c r="U18" s="9"/>
      <c r="V18" s="9"/>
      <c r="W18" s="9"/>
      <c r="X18" s="9"/>
      <c r="Y18" s="9"/>
      <c r="Z18" s="9"/>
      <c r="AA18" s="9"/>
      <c r="AB18" s="9"/>
      <c r="AC18" s="9"/>
      <c r="AD18" s="9"/>
      <c r="AE18" s="9"/>
      <c r="AF18" s="9"/>
    </row>
    <row r="19" spans="1:32" ht="20.100000000000001" customHeight="1" x14ac:dyDescent="0.2">
      <c r="A19" s="156" t="s">
        <v>201</v>
      </c>
      <c r="B19" s="184" t="s">
        <v>146</v>
      </c>
      <c r="C19" s="186"/>
      <c r="D19" s="185"/>
      <c r="E19" s="105">
        <v>36614</v>
      </c>
      <c r="F19" s="106">
        <v>67.8</v>
      </c>
      <c r="G19" s="105">
        <v>720</v>
      </c>
      <c r="H19" s="105">
        <v>2039</v>
      </c>
      <c r="I19" s="52">
        <v>15078</v>
      </c>
      <c r="J19" s="52">
        <v>536</v>
      </c>
      <c r="K19" s="52">
        <v>661</v>
      </c>
      <c r="L19" s="52">
        <v>21536</v>
      </c>
      <c r="M19" s="52">
        <v>184</v>
      </c>
      <c r="N19" s="52">
        <v>1378</v>
      </c>
      <c r="O19" s="130"/>
      <c r="P19" s="9"/>
      <c r="Q19" s="9"/>
      <c r="R19" s="9"/>
      <c r="S19" s="9"/>
      <c r="T19" s="9"/>
      <c r="U19" s="9"/>
      <c r="V19" s="9"/>
      <c r="W19" s="9"/>
      <c r="X19" s="9"/>
      <c r="Y19" s="9"/>
      <c r="Z19" s="9"/>
      <c r="AA19" s="9"/>
      <c r="AB19" s="9"/>
      <c r="AC19" s="9"/>
      <c r="AD19" s="9"/>
      <c r="AE19" s="9"/>
      <c r="AF19" s="9"/>
    </row>
    <row r="20" spans="1:32" ht="19.5" customHeight="1" x14ac:dyDescent="0.2">
      <c r="A20" s="156" t="s">
        <v>79</v>
      </c>
      <c r="B20" s="200" t="s">
        <v>80</v>
      </c>
      <c r="C20" s="201"/>
      <c r="D20" s="201"/>
      <c r="E20" s="105">
        <v>13409</v>
      </c>
      <c r="F20" s="106">
        <v>47.5</v>
      </c>
      <c r="G20" s="105">
        <v>161</v>
      </c>
      <c r="H20" s="105">
        <v>98</v>
      </c>
      <c r="I20" s="52">
        <v>6665</v>
      </c>
      <c r="J20" s="52">
        <v>33</v>
      </c>
      <c r="K20" s="52">
        <v>33</v>
      </c>
      <c r="L20" s="52">
        <v>6744</v>
      </c>
      <c r="M20" s="52">
        <v>128</v>
      </c>
      <c r="N20" s="52">
        <v>65</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6" t="s">
        <v>81</v>
      </c>
      <c r="B21" s="185" t="s">
        <v>202</v>
      </c>
      <c r="C21" s="197"/>
      <c r="D21" s="197"/>
      <c r="E21" s="105">
        <v>61026</v>
      </c>
      <c r="F21" s="106">
        <v>38</v>
      </c>
      <c r="G21" s="105">
        <v>843</v>
      </c>
      <c r="H21" s="105">
        <v>756</v>
      </c>
      <c r="I21" s="52">
        <v>29337</v>
      </c>
      <c r="J21" s="52">
        <v>167</v>
      </c>
      <c r="K21" s="52">
        <v>343</v>
      </c>
      <c r="L21" s="52">
        <v>31689</v>
      </c>
      <c r="M21" s="52">
        <v>676</v>
      </c>
      <c r="N21" s="52">
        <v>413</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6" t="s">
        <v>203</v>
      </c>
      <c r="B22" s="185" t="s">
        <v>204</v>
      </c>
      <c r="C22" s="197"/>
      <c r="D22" s="197"/>
      <c r="E22" s="105">
        <v>106095</v>
      </c>
      <c r="F22" s="106">
        <v>31.7</v>
      </c>
      <c r="G22" s="105">
        <v>1258</v>
      </c>
      <c r="H22" s="105">
        <v>1254</v>
      </c>
      <c r="I22" s="52">
        <v>32925</v>
      </c>
      <c r="J22" s="52">
        <v>517</v>
      </c>
      <c r="K22" s="52">
        <v>377</v>
      </c>
      <c r="L22" s="52">
        <v>73170</v>
      </c>
      <c r="M22" s="52">
        <v>741</v>
      </c>
      <c r="N22" s="52">
        <v>877</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6" t="s">
        <v>83</v>
      </c>
      <c r="B23" s="185" t="s">
        <v>205</v>
      </c>
      <c r="C23" s="197"/>
      <c r="D23" s="197"/>
      <c r="E23" s="66">
        <v>4804</v>
      </c>
      <c r="F23" s="106">
        <v>9.8000000000000007</v>
      </c>
      <c r="G23" s="105">
        <v>4</v>
      </c>
      <c r="H23" s="105">
        <v>13</v>
      </c>
      <c r="I23" s="52">
        <v>3373</v>
      </c>
      <c r="J23" s="52">
        <v>4</v>
      </c>
      <c r="K23" s="52">
        <v>9</v>
      </c>
      <c r="L23" s="52">
        <v>1431</v>
      </c>
      <c r="M23" s="52" t="s">
        <v>232</v>
      </c>
      <c r="N23" s="52">
        <v>4</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206</v>
      </c>
      <c r="B24" s="202" t="s">
        <v>169</v>
      </c>
      <c r="C24" s="202"/>
      <c r="D24" s="203"/>
      <c r="E24" s="67">
        <v>43573</v>
      </c>
      <c r="F24" s="68">
        <v>37.299999999999997</v>
      </c>
      <c r="G24" s="69">
        <v>962</v>
      </c>
      <c r="H24" s="69">
        <v>1195</v>
      </c>
      <c r="I24" s="70">
        <v>25162</v>
      </c>
      <c r="J24" s="70">
        <v>450</v>
      </c>
      <c r="K24" s="70">
        <v>777</v>
      </c>
      <c r="L24" s="70">
        <v>18411</v>
      </c>
      <c r="M24" s="70">
        <v>512</v>
      </c>
      <c r="N24" s="70">
        <v>418</v>
      </c>
      <c r="O24" s="101"/>
      <c r="P24" s="9"/>
      <c r="Q24" s="9"/>
      <c r="R24" s="9"/>
      <c r="S24" s="9"/>
      <c r="T24" s="9"/>
      <c r="U24" s="9"/>
      <c r="V24" s="9"/>
      <c r="W24" s="9"/>
      <c r="X24" s="9"/>
      <c r="Y24" s="9"/>
      <c r="Z24" s="9"/>
      <c r="AA24" s="9"/>
      <c r="AB24" s="9"/>
      <c r="AC24" s="9"/>
      <c r="AD24" s="9"/>
      <c r="AE24" s="9"/>
      <c r="AF24" s="9"/>
    </row>
    <row r="25" spans="1:32" ht="20.100000000000001" customHeight="1" x14ac:dyDescent="0.2">
      <c r="A25" s="158"/>
      <c r="B25" s="56" t="s">
        <v>84</v>
      </c>
      <c r="C25" s="182" t="s">
        <v>85</v>
      </c>
      <c r="D25" s="183"/>
      <c r="E25" s="105">
        <v>17004</v>
      </c>
      <c r="F25" s="106">
        <v>32.5</v>
      </c>
      <c r="G25" s="105">
        <v>98</v>
      </c>
      <c r="H25" s="105">
        <v>228</v>
      </c>
      <c r="I25" s="52">
        <v>9542</v>
      </c>
      <c r="J25" s="52">
        <v>47</v>
      </c>
      <c r="K25" s="52">
        <v>124</v>
      </c>
      <c r="L25" s="52">
        <v>7462</v>
      </c>
      <c r="M25" s="52">
        <v>51</v>
      </c>
      <c r="N25" s="52">
        <v>104</v>
      </c>
      <c r="O25" s="130"/>
      <c r="P25" s="6"/>
      <c r="Q25" s="6"/>
      <c r="R25" s="6"/>
      <c r="S25" s="6"/>
      <c r="T25" s="6"/>
      <c r="U25" s="6"/>
      <c r="V25" s="6"/>
      <c r="W25" s="6"/>
      <c r="X25" s="6"/>
      <c r="Y25" s="6"/>
      <c r="Z25" s="6"/>
      <c r="AA25" s="6"/>
      <c r="AB25" s="6"/>
      <c r="AC25" s="6"/>
      <c r="AD25" s="6"/>
      <c r="AE25" s="6"/>
      <c r="AF25" s="6"/>
    </row>
    <row r="26" spans="1:32" ht="20.100000000000001" customHeight="1" x14ac:dyDescent="0.2">
      <c r="A26" s="159"/>
      <c r="B26" s="159" t="s">
        <v>86</v>
      </c>
      <c r="C26" s="184" t="s">
        <v>87</v>
      </c>
      <c r="D26" s="185"/>
      <c r="E26" s="105">
        <v>4557</v>
      </c>
      <c r="F26" s="106">
        <v>10</v>
      </c>
      <c r="G26" s="105">
        <v>10</v>
      </c>
      <c r="H26" s="105">
        <v>10</v>
      </c>
      <c r="I26" s="52">
        <v>2797</v>
      </c>
      <c r="J26" s="52" t="s">
        <v>232</v>
      </c>
      <c r="K26" s="52">
        <v>10</v>
      </c>
      <c r="L26" s="52">
        <v>1760</v>
      </c>
      <c r="M26" s="52">
        <v>10</v>
      </c>
      <c r="N26" s="52" t="s">
        <v>232</v>
      </c>
      <c r="O26" s="130"/>
      <c r="P26" s="9"/>
      <c r="Q26" s="9"/>
      <c r="R26" s="9"/>
      <c r="S26" s="9"/>
      <c r="T26" s="9"/>
      <c r="U26" s="9"/>
      <c r="V26" s="9"/>
      <c r="W26" s="9"/>
      <c r="X26" s="9"/>
      <c r="Y26" s="9"/>
      <c r="Z26" s="9"/>
      <c r="AA26" s="9"/>
      <c r="AB26" s="9"/>
      <c r="AC26" s="9"/>
      <c r="AD26" s="9"/>
      <c r="AE26" s="9"/>
      <c r="AF26" s="9"/>
    </row>
    <row r="27" spans="1:32" ht="20.100000000000001" customHeight="1" x14ac:dyDescent="0.2">
      <c r="A27" s="159"/>
      <c r="B27" s="159" t="s">
        <v>88</v>
      </c>
      <c r="C27" s="184" t="s">
        <v>89</v>
      </c>
      <c r="D27" s="185"/>
      <c r="E27" s="105">
        <v>1063</v>
      </c>
      <c r="F27" s="106">
        <v>9.4</v>
      </c>
      <c r="G27" s="105">
        <v>4</v>
      </c>
      <c r="H27" s="105">
        <v>13</v>
      </c>
      <c r="I27" s="52">
        <v>967</v>
      </c>
      <c r="J27" s="52">
        <v>2</v>
      </c>
      <c r="K27" s="52">
        <v>13</v>
      </c>
      <c r="L27" s="52">
        <v>96</v>
      </c>
      <c r="M27" s="52">
        <v>2</v>
      </c>
      <c r="N27" s="52" t="s">
        <v>232</v>
      </c>
      <c r="O27" s="130"/>
      <c r="P27" s="9"/>
      <c r="Q27" s="9"/>
      <c r="R27" s="9"/>
      <c r="S27" s="9"/>
      <c r="T27" s="9"/>
      <c r="U27" s="9"/>
      <c r="V27" s="9"/>
      <c r="W27" s="9"/>
      <c r="X27" s="9"/>
      <c r="Y27" s="9"/>
      <c r="Z27" s="9"/>
      <c r="AA27" s="9"/>
      <c r="AB27" s="9"/>
      <c r="AC27" s="9"/>
      <c r="AD27" s="9"/>
      <c r="AE27" s="9"/>
      <c r="AF27" s="9"/>
    </row>
    <row r="28" spans="1:32" ht="20.100000000000001" customHeight="1" x14ac:dyDescent="0.2">
      <c r="A28" s="159"/>
      <c r="B28" s="159" t="s">
        <v>90</v>
      </c>
      <c r="C28" s="184" t="s">
        <v>91</v>
      </c>
      <c r="D28" s="185"/>
      <c r="E28" s="105">
        <v>290</v>
      </c>
      <c r="F28" s="106">
        <v>24.8</v>
      </c>
      <c r="G28" s="105">
        <v>3</v>
      </c>
      <c r="H28" s="105">
        <v>3</v>
      </c>
      <c r="I28" s="52">
        <v>203</v>
      </c>
      <c r="J28" s="52">
        <v>3</v>
      </c>
      <c r="K28" s="52" t="s">
        <v>232</v>
      </c>
      <c r="L28" s="52">
        <v>87</v>
      </c>
      <c r="M28" s="52" t="s">
        <v>232</v>
      </c>
      <c r="N28" s="52">
        <v>3</v>
      </c>
      <c r="O28" s="130"/>
      <c r="P28" s="9"/>
      <c r="Q28" s="9"/>
      <c r="R28" s="9"/>
      <c r="S28" s="9"/>
      <c r="T28" s="9"/>
      <c r="U28" s="9"/>
      <c r="V28" s="9"/>
      <c r="W28" s="9"/>
      <c r="X28" s="9"/>
      <c r="Y28" s="9"/>
      <c r="Z28" s="9"/>
      <c r="AA28" s="9"/>
      <c r="AB28" s="9"/>
      <c r="AC28" s="9"/>
      <c r="AD28" s="9"/>
      <c r="AE28" s="9"/>
      <c r="AF28" s="9"/>
    </row>
    <row r="29" spans="1:32" ht="20.100000000000001" customHeight="1" x14ac:dyDescent="0.2">
      <c r="A29" s="159"/>
      <c r="B29" s="159" t="s">
        <v>92</v>
      </c>
      <c r="C29" s="184" t="s">
        <v>93</v>
      </c>
      <c r="D29" s="185"/>
      <c r="E29" s="105">
        <v>2946</v>
      </c>
      <c r="F29" s="106">
        <v>10.199999999999999</v>
      </c>
      <c r="G29" s="105">
        <v>5</v>
      </c>
      <c r="H29" s="105">
        <v>26</v>
      </c>
      <c r="I29" s="52">
        <v>2470</v>
      </c>
      <c r="J29" s="52">
        <v>5</v>
      </c>
      <c r="K29" s="52">
        <v>20</v>
      </c>
      <c r="L29" s="52">
        <v>476</v>
      </c>
      <c r="M29" s="52" t="s">
        <v>232</v>
      </c>
      <c r="N29" s="52">
        <v>6</v>
      </c>
      <c r="O29" s="130"/>
      <c r="P29" s="9"/>
      <c r="Q29" s="9"/>
      <c r="R29" s="9"/>
      <c r="S29" s="9"/>
      <c r="T29" s="9"/>
      <c r="U29" s="9"/>
      <c r="V29" s="9"/>
      <c r="W29" s="9"/>
      <c r="X29" s="9"/>
      <c r="Y29" s="9"/>
      <c r="Z29" s="9"/>
      <c r="AA29" s="9"/>
      <c r="AB29" s="9"/>
      <c r="AC29" s="9"/>
      <c r="AD29" s="9"/>
      <c r="AE29" s="9"/>
      <c r="AF29" s="9"/>
    </row>
    <row r="30" spans="1:32" ht="20.100000000000001" customHeight="1" x14ac:dyDescent="0.2">
      <c r="A30" s="159"/>
      <c r="B30" s="159" t="s">
        <v>94</v>
      </c>
      <c r="C30" s="184" t="s">
        <v>95</v>
      </c>
      <c r="D30" s="185"/>
      <c r="E30" s="105">
        <v>3432</v>
      </c>
      <c r="F30" s="106">
        <v>17.8</v>
      </c>
      <c r="G30" s="105">
        <v>23</v>
      </c>
      <c r="H30" s="105">
        <v>15</v>
      </c>
      <c r="I30" s="52">
        <v>2513</v>
      </c>
      <c r="J30" s="52">
        <v>23</v>
      </c>
      <c r="K30" s="52">
        <v>15</v>
      </c>
      <c r="L30" s="52">
        <v>919</v>
      </c>
      <c r="M30" s="52" t="s">
        <v>232</v>
      </c>
      <c r="N30" s="52" t="s">
        <v>232</v>
      </c>
      <c r="O30" s="130"/>
      <c r="P30" s="9"/>
      <c r="Q30" s="9"/>
      <c r="R30" s="9"/>
      <c r="S30" s="9"/>
      <c r="T30" s="9"/>
      <c r="U30" s="9"/>
      <c r="V30" s="9"/>
      <c r="W30" s="9"/>
      <c r="X30" s="9"/>
      <c r="Y30" s="9"/>
      <c r="Z30" s="9"/>
      <c r="AA30" s="9"/>
      <c r="AB30" s="9"/>
      <c r="AC30" s="9"/>
      <c r="AD30" s="9"/>
      <c r="AE30" s="9"/>
      <c r="AF30" s="9"/>
    </row>
    <row r="31" spans="1:32" ht="20.100000000000001" customHeight="1" x14ac:dyDescent="0.2">
      <c r="A31" s="159"/>
      <c r="B31" s="159" t="s">
        <v>96</v>
      </c>
      <c r="C31" s="184" t="s">
        <v>97</v>
      </c>
      <c r="D31" s="185"/>
      <c r="E31" s="105">
        <v>6959</v>
      </c>
      <c r="F31" s="106">
        <v>2</v>
      </c>
      <c r="G31" s="105">
        <v>54</v>
      </c>
      <c r="H31" s="105">
        <v>64</v>
      </c>
      <c r="I31" s="52">
        <v>4889</v>
      </c>
      <c r="J31" s="52">
        <v>38</v>
      </c>
      <c r="K31" s="52">
        <v>52</v>
      </c>
      <c r="L31" s="52">
        <v>2070</v>
      </c>
      <c r="M31" s="52">
        <v>16</v>
      </c>
      <c r="N31" s="52">
        <v>12</v>
      </c>
      <c r="O31" s="130"/>
      <c r="P31" s="9"/>
      <c r="Q31" s="9"/>
      <c r="R31" s="9"/>
      <c r="S31" s="9"/>
      <c r="T31" s="9"/>
      <c r="U31" s="9"/>
      <c r="V31" s="9"/>
      <c r="W31" s="9"/>
      <c r="X31" s="9"/>
      <c r="Y31" s="9"/>
      <c r="Z31" s="9"/>
      <c r="AA31" s="9"/>
      <c r="AB31" s="9"/>
      <c r="AC31" s="9"/>
      <c r="AD31" s="9"/>
      <c r="AE31" s="9"/>
      <c r="AF31" s="9"/>
    </row>
    <row r="32" spans="1:32" ht="20.100000000000001" customHeight="1" x14ac:dyDescent="0.2">
      <c r="A32" s="159"/>
      <c r="B32" s="159" t="s">
        <v>98</v>
      </c>
      <c r="C32" s="184" t="s">
        <v>99</v>
      </c>
      <c r="D32" s="185"/>
      <c r="E32" s="105">
        <v>6660</v>
      </c>
      <c r="F32" s="106">
        <v>18.2</v>
      </c>
      <c r="G32" s="105">
        <v>256</v>
      </c>
      <c r="H32" s="105">
        <v>54</v>
      </c>
      <c r="I32" s="52">
        <v>4738</v>
      </c>
      <c r="J32" s="52">
        <v>208</v>
      </c>
      <c r="K32" s="52">
        <v>51</v>
      </c>
      <c r="L32" s="52">
        <v>1922</v>
      </c>
      <c r="M32" s="52">
        <v>48</v>
      </c>
      <c r="N32" s="52">
        <v>3</v>
      </c>
      <c r="O32" s="130"/>
      <c r="P32" s="9"/>
      <c r="Q32" s="9"/>
      <c r="R32" s="9"/>
      <c r="S32" s="9"/>
      <c r="T32" s="9"/>
      <c r="U32" s="9"/>
      <c r="V32" s="9"/>
      <c r="W32" s="9"/>
      <c r="X32" s="9"/>
      <c r="Y32" s="9"/>
      <c r="Z32" s="9"/>
      <c r="AA32" s="9"/>
      <c r="AB32" s="9"/>
      <c r="AC32" s="9"/>
      <c r="AD32" s="9"/>
      <c r="AE32" s="9"/>
      <c r="AF32" s="9"/>
    </row>
    <row r="33" spans="1:32" ht="20.100000000000001" customHeight="1" x14ac:dyDescent="0.2">
      <c r="A33" s="159"/>
      <c r="B33" s="159" t="s">
        <v>100</v>
      </c>
      <c r="C33" s="184" t="s">
        <v>101</v>
      </c>
      <c r="D33" s="185"/>
      <c r="E33" s="105" t="s">
        <v>233</v>
      </c>
      <c r="F33" s="106" t="s">
        <v>233</v>
      </c>
      <c r="G33" s="105" t="s">
        <v>233</v>
      </c>
      <c r="H33" s="105" t="s">
        <v>233</v>
      </c>
      <c r="I33" s="52" t="s">
        <v>233</v>
      </c>
      <c r="J33" s="52" t="s">
        <v>233</v>
      </c>
      <c r="K33" s="52" t="s">
        <v>233</v>
      </c>
      <c r="L33" s="52" t="s">
        <v>233</v>
      </c>
      <c r="M33" s="52" t="s">
        <v>233</v>
      </c>
      <c r="N33" s="52" t="s">
        <v>233</v>
      </c>
      <c r="O33" s="130"/>
      <c r="P33" s="9"/>
      <c r="Q33" s="9"/>
      <c r="R33" s="9"/>
      <c r="S33" s="9"/>
      <c r="T33" s="9"/>
      <c r="U33" s="9"/>
      <c r="V33" s="9"/>
      <c r="W33" s="9"/>
      <c r="X33" s="9"/>
      <c r="Y33" s="9"/>
      <c r="Z33" s="9"/>
      <c r="AA33" s="9"/>
      <c r="AB33" s="9"/>
      <c r="AC33" s="9"/>
      <c r="AD33" s="9"/>
      <c r="AE33" s="9"/>
      <c r="AF33" s="9"/>
    </row>
    <row r="34" spans="1:32" ht="20.100000000000001" customHeight="1" x14ac:dyDescent="0.2">
      <c r="A34" s="159"/>
      <c r="B34" s="159" t="s">
        <v>102</v>
      </c>
      <c r="C34" s="184" t="s">
        <v>103</v>
      </c>
      <c r="D34" s="185"/>
      <c r="E34" s="105">
        <v>1343</v>
      </c>
      <c r="F34" s="106">
        <v>1.4</v>
      </c>
      <c r="G34" s="105">
        <v>2</v>
      </c>
      <c r="H34" s="105">
        <v>4</v>
      </c>
      <c r="I34" s="52">
        <v>1242</v>
      </c>
      <c r="J34" s="52">
        <v>2</v>
      </c>
      <c r="K34" s="52">
        <v>4</v>
      </c>
      <c r="L34" s="52">
        <v>101</v>
      </c>
      <c r="M34" s="52" t="s">
        <v>232</v>
      </c>
      <c r="N34" s="52" t="s">
        <v>232</v>
      </c>
      <c r="O34" s="130"/>
      <c r="P34" s="9"/>
      <c r="Q34" s="9"/>
      <c r="R34" s="9"/>
      <c r="S34" s="9"/>
      <c r="T34" s="9"/>
      <c r="U34" s="9"/>
      <c r="V34" s="9"/>
      <c r="W34" s="9"/>
      <c r="X34" s="9"/>
      <c r="Y34" s="9"/>
      <c r="Z34" s="9"/>
      <c r="AA34" s="9"/>
      <c r="AB34" s="9"/>
      <c r="AC34" s="9"/>
      <c r="AD34" s="9"/>
      <c r="AE34" s="9"/>
      <c r="AF34" s="9"/>
    </row>
    <row r="35" spans="1:32" ht="20.100000000000001" customHeight="1" x14ac:dyDescent="0.2">
      <c r="A35" s="159"/>
      <c r="B35" s="159" t="s">
        <v>104</v>
      </c>
      <c r="C35" s="184" t="s">
        <v>105</v>
      </c>
      <c r="D35" s="185"/>
      <c r="E35" s="105">
        <v>683</v>
      </c>
      <c r="F35" s="106">
        <v>0</v>
      </c>
      <c r="G35" s="105" t="s">
        <v>232</v>
      </c>
      <c r="H35" s="105">
        <v>1</v>
      </c>
      <c r="I35" s="52">
        <v>598</v>
      </c>
      <c r="J35" s="52" t="s">
        <v>232</v>
      </c>
      <c r="K35" s="52">
        <v>1</v>
      </c>
      <c r="L35" s="52">
        <v>85</v>
      </c>
      <c r="M35" s="52" t="s">
        <v>232</v>
      </c>
      <c r="N35" s="52" t="s">
        <v>232</v>
      </c>
      <c r="O35" s="130"/>
      <c r="P35" s="9"/>
      <c r="Q35" s="9"/>
      <c r="R35" s="9"/>
      <c r="S35" s="9"/>
      <c r="T35" s="9"/>
      <c r="U35" s="9"/>
      <c r="V35" s="9"/>
      <c r="W35" s="9"/>
      <c r="X35" s="9"/>
      <c r="Y35" s="9"/>
      <c r="Z35" s="9"/>
      <c r="AA35" s="9"/>
      <c r="AB35" s="9"/>
      <c r="AC35" s="9"/>
      <c r="AD35" s="9"/>
      <c r="AE35" s="9"/>
      <c r="AF35" s="9"/>
    </row>
    <row r="36" spans="1:32" ht="20.100000000000001" customHeight="1" x14ac:dyDescent="0.2">
      <c r="A36" s="159"/>
      <c r="B36" s="159" t="s">
        <v>106</v>
      </c>
      <c r="C36" s="184" t="s">
        <v>107</v>
      </c>
      <c r="D36" s="185"/>
      <c r="E36" s="105">
        <v>557</v>
      </c>
      <c r="F36" s="106">
        <v>17.600000000000001</v>
      </c>
      <c r="G36" s="105" t="s">
        <v>232</v>
      </c>
      <c r="H36" s="105">
        <v>9</v>
      </c>
      <c r="I36" s="52">
        <v>476</v>
      </c>
      <c r="J36" s="52" t="s">
        <v>232</v>
      </c>
      <c r="K36" s="52">
        <v>3</v>
      </c>
      <c r="L36" s="52">
        <v>81</v>
      </c>
      <c r="M36" s="52" t="s">
        <v>232</v>
      </c>
      <c r="N36" s="52">
        <v>6</v>
      </c>
      <c r="O36" s="130"/>
      <c r="P36" s="9"/>
      <c r="Q36" s="9"/>
      <c r="R36" s="9"/>
      <c r="S36" s="9"/>
      <c r="T36" s="9"/>
      <c r="U36" s="9"/>
      <c r="V36" s="9"/>
      <c r="W36" s="9"/>
      <c r="X36" s="9"/>
      <c r="Y36" s="9"/>
      <c r="Z36" s="9"/>
      <c r="AA36" s="9"/>
      <c r="AB36" s="9"/>
      <c r="AC36" s="9"/>
      <c r="AD36" s="9"/>
      <c r="AE36" s="9"/>
      <c r="AF36" s="9"/>
    </row>
    <row r="37" spans="1:32" ht="20.100000000000001" customHeight="1" x14ac:dyDescent="0.2">
      <c r="A37" s="159"/>
      <c r="B37" s="159" t="s">
        <v>108</v>
      </c>
      <c r="C37" s="184" t="s">
        <v>109</v>
      </c>
      <c r="D37" s="185"/>
      <c r="E37" s="105">
        <v>5353</v>
      </c>
      <c r="F37" s="106">
        <v>14.8</v>
      </c>
      <c r="G37" s="105" t="s">
        <v>232</v>
      </c>
      <c r="H37" s="105">
        <v>13</v>
      </c>
      <c r="I37" s="52">
        <v>3565</v>
      </c>
      <c r="J37" s="52" t="s">
        <v>232</v>
      </c>
      <c r="K37" s="52">
        <v>13</v>
      </c>
      <c r="L37" s="52">
        <v>1788</v>
      </c>
      <c r="M37" s="52" t="s">
        <v>232</v>
      </c>
      <c r="N37" s="52" t="s">
        <v>232</v>
      </c>
      <c r="O37" s="130"/>
      <c r="P37" s="9"/>
      <c r="Q37" s="9"/>
      <c r="R37" s="9"/>
      <c r="S37" s="9"/>
      <c r="T37" s="9"/>
      <c r="U37" s="9"/>
      <c r="V37" s="9"/>
      <c r="W37" s="9"/>
      <c r="X37" s="9"/>
      <c r="Y37" s="9"/>
      <c r="Z37" s="9"/>
      <c r="AA37" s="9"/>
      <c r="AB37" s="9"/>
      <c r="AC37" s="9"/>
      <c r="AD37" s="9"/>
      <c r="AE37" s="9"/>
      <c r="AF37" s="9"/>
    </row>
    <row r="38" spans="1:32" ht="20.100000000000001" customHeight="1" x14ac:dyDescent="0.2">
      <c r="A38" s="159"/>
      <c r="B38" s="159" t="s">
        <v>110</v>
      </c>
      <c r="C38" s="184" t="s">
        <v>111</v>
      </c>
      <c r="D38" s="185"/>
      <c r="E38" s="105">
        <v>3360</v>
      </c>
      <c r="F38" s="106">
        <v>9.8000000000000007</v>
      </c>
      <c r="G38" s="105">
        <v>17</v>
      </c>
      <c r="H38" s="105">
        <v>75</v>
      </c>
      <c r="I38" s="52">
        <v>2707</v>
      </c>
      <c r="J38" s="52">
        <v>9</v>
      </c>
      <c r="K38" s="52">
        <v>75</v>
      </c>
      <c r="L38" s="52">
        <v>653</v>
      </c>
      <c r="M38" s="52">
        <v>8</v>
      </c>
      <c r="N38" s="52" t="s">
        <v>232</v>
      </c>
      <c r="O38" s="130"/>
      <c r="P38" s="9"/>
      <c r="Q38" s="9"/>
      <c r="R38" s="9"/>
      <c r="S38" s="9"/>
      <c r="T38" s="9"/>
      <c r="U38" s="9"/>
      <c r="V38" s="9"/>
      <c r="W38" s="9"/>
      <c r="X38" s="9"/>
      <c r="Y38" s="9"/>
      <c r="Z38" s="9"/>
      <c r="AA38" s="9"/>
      <c r="AB38" s="9"/>
      <c r="AC38" s="9"/>
      <c r="AD38" s="9"/>
      <c r="AE38" s="9"/>
      <c r="AF38" s="9"/>
    </row>
    <row r="39" spans="1:32" ht="20.100000000000001" customHeight="1" x14ac:dyDescent="0.2">
      <c r="A39" s="159"/>
      <c r="B39" s="159" t="s">
        <v>112</v>
      </c>
      <c r="C39" s="184" t="s">
        <v>113</v>
      </c>
      <c r="D39" s="185"/>
      <c r="E39" s="105">
        <v>8681</v>
      </c>
      <c r="F39" s="106">
        <v>1.5</v>
      </c>
      <c r="G39" s="105">
        <v>60</v>
      </c>
      <c r="H39" s="105">
        <v>25</v>
      </c>
      <c r="I39" s="52">
        <v>7436</v>
      </c>
      <c r="J39" s="52">
        <v>10</v>
      </c>
      <c r="K39" s="52">
        <v>21</v>
      </c>
      <c r="L39" s="52">
        <v>1245</v>
      </c>
      <c r="M39" s="52">
        <v>50</v>
      </c>
      <c r="N39" s="52">
        <v>4</v>
      </c>
      <c r="O39" s="130"/>
      <c r="P39" s="9"/>
      <c r="Q39" s="9"/>
      <c r="R39" s="9"/>
      <c r="S39" s="9"/>
      <c r="T39" s="9"/>
      <c r="U39" s="9"/>
      <c r="V39" s="9"/>
      <c r="W39" s="9"/>
      <c r="X39" s="9"/>
      <c r="Y39" s="9"/>
      <c r="Z39" s="9"/>
      <c r="AA39" s="9"/>
      <c r="AB39" s="9"/>
      <c r="AC39" s="9"/>
      <c r="AD39" s="9"/>
      <c r="AE39" s="9"/>
      <c r="AF39" s="9"/>
    </row>
    <row r="40" spans="1:32" ht="20.100000000000001" customHeight="1" x14ac:dyDescent="0.2">
      <c r="A40" s="159"/>
      <c r="B40" s="159" t="s">
        <v>114</v>
      </c>
      <c r="C40" s="184" t="s">
        <v>115</v>
      </c>
      <c r="D40" s="185"/>
      <c r="E40" s="105">
        <v>11398</v>
      </c>
      <c r="F40" s="106">
        <v>9.9</v>
      </c>
      <c r="G40" s="105">
        <v>28</v>
      </c>
      <c r="H40" s="105">
        <v>13</v>
      </c>
      <c r="I40" s="52">
        <v>8355</v>
      </c>
      <c r="J40" s="52">
        <v>12</v>
      </c>
      <c r="K40" s="52">
        <v>9</v>
      </c>
      <c r="L40" s="52">
        <v>3043</v>
      </c>
      <c r="M40" s="52">
        <v>16</v>
      </c>
      <c r="N40" s="52">
        <v>4</v>
      </c>
      <c r="O40" s="130"/>
      <c r="P40" s="9"/>
      <c r="Q40" s="9"/>
      <c r="R40" s="9"/>
      <c r="S40" s="9"/>
      <c r="T40" s="9"/>
      <c r="U40" s="9"/>
      <c r="V40" s="9"/>
      <c r="W40" s="9"/>
      <c r="X40" s="9"/>
      <c r="Y40" s="9"/>
      <c r="Z40" s="9"/>
      <c r="AA40" s="9"/>
      <c r="AB40" s="9"/>
      <c r="AC40" s="9"/>
      <c r="AD40" s="9"/>
      <c r="AE40" s="9"/>
      <c r="AF40" s="9"/>
    </row>
    <row r="41" spans="1:32" ht="20.100000000000001" customHeight="1" x14ac:dyDescent="0.2">
      <c r="A41" s="159"/>
      <c r="B41" s="159" t="s">
        <v>116</v>
      </c>
      <c r="C41" s="184" t="s">
        <v>117</v>
      </c>
      <c r="D41" s="185"/>
      <c r="E41" s="105">
        <v>11720</v>
      </c>
      <c r="F41" s="106">
        <v>12.8</v>
      </c>
      <c r="G41" s="105">
        <v>159</v>
      </c>
      <c r="H41" s="105">
        <v>182</v>
      </c>
      <c r="I41" s="52">
        <v>8089</v>
      </c>
      <c r="J41" s="52">
        <v>146</v>
      </c>
      <c r="K41" s="52">
        <v>122</v>
      </c>
      <c r="L41" s="52">
        <v>3631</v>
      </c>
      <c r="M41" s="52">
        <v>13</v>
      </c>
      <c r="N41" s="52">
        <v>60</v>
      </c>
      <c r="O41" s="130"/>
      <c r="P41" s="9"/>
      <c r="Q41" s="9"/>
      <c r="R41" s="9"/>
      <c r="S41" s="9"/>
      <c r="T41" s="9"/>
      <c r="U41" s="9"/>
      <c r="V41" s="9"/>
      <c r="W41" s="9"/>
      <c r="X41" s="9"/>
      <c r="Y41" s="9"/>
      <c r="Z41" s="9"/>
      <c r="AA41" s="9"/>
      <c r="AB41" s="9"/>
      <c r="AC41" s="9"/>
      <c r="AD41" s="9"/>
      <c r="AE41" s="9"/>
      <c r="AF41" s="9"/>
    </row>
    <row r="42" spans="1:32" ht="20.100000000000001" customHeight="1" x14ac:dyDescent="0.2">
      <c r="A42" s="159"/>
      <c r="B42" s="159" t="s">
        <v>118</v>
      </c>
      <c r="C42" s="184" t="s">
        <v>119</v>
      </c>
      <c r="D42" s="185"/>
      <c r="E42" s="105">
        <v>8966</v>
      </c>
      <c r="F42" s="106">
        <v>1.8</v>
      </c>
      <c r="G42" s="105">
        <v>22</v>
      </c>
      <c r="H42" s="105">
        <v>56</v>
      </c>
      <c r="I42" s="52">
        <v>7011</v>
      </c>
      <c r="J42" s="52">
        <v>19</v>
      </c>
      <c r="K42" s="52">
        <v>50</v>
      </c>
      <c r="L42" s="52">
        <v>1955</v>
      </c>
      <c r="M42" s="52">
        <v>3</v>
      </c>
      <c r="N42" s="52">
        <v>6</v>
      </c>
      <c r="O42" s="130"/>
      <c r="P42" s="9"/>
      <c r="Q42" s="9"/>
      <c r="R42" s="9"/>
      <c r="S42" s="9"/>
      <c r="T42" s="9"/>
      <c r="U42" s="9"/>
      <c r="V42" s="9"/>
      <c r="W42" s="9"/>
      <c r="X42" s="9"/>
      <c r="Y42" s="9"/>
      <c r="Z42" s="9"/>
      <c r="AA42" s="9"/>
      <c r="AB42" s="9"/>
      <c r="AC42" s="9"/>
      <c r="AD42" s="9"/>
      <c r="AE42" s="9"/>
      <c r="AF42" s="9"/>
    </row>
    <row r="43" spans="1:32" ht="20.100000000000001" customHeight="1" x14ac:dyDescent="0.2">
      <c r="A43" s="159"/>
      <c r="B43" s="159" t="s">
        <v>120</v>
      </c>
      <c r="C43" s="184" t="s">
        <v>121</v>
      </c>
      <c r="D43" s="185"/>
      <c r="E43" s="105">
        <v>1255</v>
      </c>
      <c r="F43" s="106">
        <v>4.2</v>
      </c>
      <c r="G43" s="105">
        <v>21</v>
      </c>
      <c r="H43" s="105">
        <v>5</v>
      </c>
      <c r="I43" s="52">
        <v>943</v>
      </c>
      <c r="J43" s="52">
        <v>4</v>
      </c>
      <c r="K43" s="52">
        <v>3</v>
      </c>
      <c r="L43" s="52">
        <v>312</v>
      </c>
      <c r="M43" s="52">
        <v>17</v>
      </c>
      <c r="N43" s="52">
        <v>2</v>
      </c>
      <c r="O43" s="130"/>
      <c r="P43" s="9"/>
      <c r="Q43" s="9"/>
      <c r="R43" s="9"/>
      <c r="S43" s="9"/>
      <c r="T43" s="9"/>
      <c r="U43" s="9"/>
      <c r="V43" s="9"/>
      <c r="W43" s="9"/>
      <c r="X43" s="9"/>
      <c r="Y43" s="9"/>
      <c r="Z43" s="9"/>
      <c r="AA43" s="9"/>
      <c r="AB43" s="9"/>
      <c r="AC43" s="9"/>
      <c r="AD43" s="9"/>
      <c r="AE43" s="9"/>
      <c r="AF43" s="9"/>
    </row>
    <row r="44" spans="1:32" ht="20.100000000000001" customHeight="1" x14ac:dyDescent="0.2">
      <c r="A44" s="159"/>
      <c r="B44" s="159" t="s">
        <v>122</v>
      </c>
      <c r="C44" s="184" t="s">
        <v>123</v>
      </c>
      <c r="D44" s="185"/>
      <c r="E44" s="105">
        <v>6459</v>
      </c>
      <c r="F44" s="106">
        <v>2</v>
      </c>
      <c r="G44" s="105">
        <v>38</v>
      </c>
      <c r="H44" s="105">
        <v>184</v>
      </c>
      <c r="I44" s="52">
        <v>5927</v>
      </c>
      <c r="J44" s="52">
        <v>35</v>
      </c>
      <c r="K44" s="52">
        <v>161</v>
      </c>
      <c r="L44" s="52">
        <v>532</v>
      </c>
      <c r="M44" s="52">
        <v>3</v>
      </c>
      <c r="N44" s="52">
        <v>23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124</v>
      </c>
      <c r="C45" s="190" t="s">
        <v>125</v>
      </c>
      <c r="D45" s="191"/>
      <c r="E45" s="105">
        <v>4372</v>
      </c>
      <c r="F45" s="106">
        <v>24.7</v>
      </c>
      <c r="G45" s="105">
        <v>7</v>
      </c>
      <c r="H45" s="105">
        <v>16</v>
      </c>
      <c r="I45" s="52">
        <v>2205</v>
      </c>
      <c r="J45" s="52">
        <v>7</v>
      </c>
      <c r="K45" s="52">
        <v>10</v>
      </c>
      <c r="L45" s="52">
        <v>2167</v>
      </c>
      <c r="M45" s="52" t="s">
        <v>232</v>
      </c>
      <c r="N45" s="52">
        <v>6</v>
      </c>
      <c r="O45" s="130"/>
      <c r="P45" s="9"/>
      <c r="Q45" s="9"/>
      <c r="R45" s="9"/>
      <c r="S45" s="9"/>
      <c r="T45" s="9"/>
      <c r="U45" s="9"/>
      <c r="V45" s="9"/>
      <c r="W45" s="9"/>
      <c r="X45" s="9"/>
      <c r="Y45" s="9"/>
      <c r="Z45" s="9"/>
      <c r="AA45" s="9"/>
      <c r="AB45" s="9"/>
      <c r="AC45" s="9"/>
      <c r="AD45" s="9"/>
      <c r="AE45" s="9"/>
      <c r="AF45" s="9"/>
    </row>
    <row r="46" spans="1:32" ht="20.100000000000001" customHeight="1" x14ac:dyDescent="0.2">
      <c r="A46" s="158"/>
      <c r="B46" s="58" t="s">
        <v>126</v>
      </c>
      <c r="C46" s="182" t="s">
        <v>127</v>
      </c>
      <c r="D46" s="183"/>
      <c r="E46" s="74">
        <v>29206</v>
      </c>
      <c r="F46" s="72">
        <v>22.9</v>
      </c>
      <c r="G46" s="71">
        <v>151</v>
      </c>
      <c r="H46" s="71">
        <v>427</v>
      </c>
      <c r="I46" s="73">
        <v>16712</v>
      </c>
      <c r="J46" s="73">
        <v>53</v>
      </c>
      <c r="K46" s="73">
        <v>186</v>
      </c>
      <c r="L46" s="73">
        <v>12494</v>
      </c>
      <c r="M46" s="73">
        <v>98</v>
      </c>
      <c r="N46" s="73">
        <v>241</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128</v>
      </c>
      <c r="C47" s="190" t="s">
        <v>129</v>
      </c>
      <c r="D47" s="191"/>
      <c r="E47" s="67">
        <v>58891</v>
      </c>
      <c r="F47" s="68">
        <v>71.400000000000006</v>
      </c>
      <c r="G47" s="69">
        <v>1077</v>
      </c>
      <c r="H47" s="69">
        <v>768</v>
      </c>
      <c r="I47" s="70">
        <v>20704</v>
      </c>
      <c r="J47" s="70">
        <v>477</v>
      </c>
      <c r="K47" s="70">
        <v>217</v>
      </c>
      <c r="L47" s="70">
        <v>38187</v>
      </c>
      <c r="M47" s="70">
        <v>600</v>
      </c>
      <c r="N47" s="70">
        <v>551</v>
      </c>
      <c r="O47" s="130"/>
      <c r="P47" s="9"/>
      <c r="Q47" s="9"/>
      <c r="R47" s="9"/>
      <c r="S47" s="9"/>
      <c r="T47" s="9"/>
      <c r="U47" s="9"/>
      <c r="V47" s="9"/>
      <c r="W47" s="9"/>
      <c r="X47" s="9"/>
      <c r="Y47" s="9"/>
      <c r="Z47" s="9"/>
      <c r="AA47" s="9"/>
      <c r="AB47" s="9"/>
      <c r="AC47" s="9"/>
      <c r="AD47" s="9"/>
      <c r="AE47" s="9"/>
      <c r="AF47" s="9"/>
    </row>
    <row r="48" spans="1:32" ht="20.100000000000001" customHeight="1" x14ac:dyDescent="0.2">
      <c r="A48" s="158"/>
      <c r="B48" s="58" t="s">
        <v>130</v>
      </c>
      <c r="C48" s="182" t="s">
        <v>131</v>
      </c>
      <c r="D48" s="183"/>
      <c r="E48" s="105">
        <v>7253</v>
      </c>
      <c r="F48" s="106">
        <v>37.9</v>
      </c>
      <c r="G48" s="105">
        <v>86</v>
      </c>
      <c r="H48" s="105">
        <v>148</v>
      </c>
      <c r="I48" s="52">
        <v>3591</v>
      </c>
      <c r="J48" s="52">
        <v>41</v>
      </c>
      <c r="K48" s="52">
        <v>48</v>
      </c>
      <c r="L48" s="52">
        <v>3662</v>
      </c>
      <c r="M48" s="52">
        <v>45</v>
      </c>
      <c r="N48" s="52">
        <v>100</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132</v>
      </c>
      <c r="C49" s="190" t="s">
        <v>133</v>
      </c>
      <c r="D49" s="191"/>
      <c r="E49" s="105">
        <v>29361</v>
      </c>
      <c r="F49" s="106">
        <v>75.2</v>
      </c>
      <c r="G49" s="105">
        <v>634</v>
      </c>
      <c r="H49" s="105">
        <v>1891</v>
      </c>
      <c r="I49" s="52">
        <v>11487</v>
      </c>
      <c r="J49" s="52">
        <v>495</v>
      </c>
      <c r="K49" s="52">
        <v>613</v>
      </c>
      <c r="L49" s="52">
        <v>17874</v>
      </c>
      <c r="M49" s="52">
        <v>139</v>
      </c>
      <c r="N49" s="52">
        <v>1278</v>
      </c>
      <c r="O49" s="130"/>
      <c r="P49" s="9"/>
      <c r="Q49" s="9"/>
      <c r="R49" s="9"/>
      <c r="S49" s="9"/>
      <c r="T49" s="9"/>
      <c r="U49" s="9"/>
      <c r="V49" s="9"/>
      <c r="W49" s="9"/>
      <c r="X49" s="9"/>
      <c r="Y49" s="9"/>
      <c r="Z49" s="9"/>
      <c r="AA49" s="9"/>
      <c r="AB49" s="9"/>
      <c r="AC49" s="9"/>
      <c r="AD49" s="9"/>
      <c r="AE49" s="9"/>
      <c r="AF49" s="9"/>
    </row>
    <row r="50" spans="1:32" ht="20.100000000000001" customHeight="1" x14ac:dyDescent="0.2">
      <c r="A50" s="158"/>
      <c r="B50" s="158" t="s">
        <v>134</v>
      </c>
      <c r="C50" s="182" t="s">
        <v>135</v>
      </c>
      <c r="D50" s="183"/>
      <c r="E50" s="74">
        <v>64953</v>
      </c>
      <c r="F50" s="72">
        <v>29.4</v>
      </c>
      <c r="G50" s="71">
        <v>740</v>
      </c>
      <c r="H50" s="71">
        <v>963</v>
      </c>
      <c r="I50" s="73">
        <v>22139</v>
      </c>
      <c r="J50" s="73">
        <v>282</v>
      </c>
      <c r="K50" s="73">
        <v>341</v>
      </c>
      <c r="L50" s="73">
        <v>42814</v>
      </c>
      <c r="M50" s="73">
        <v>458</v>
      </c>
      <c r="N50" s="73">
        <v>622</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136</v>
      </c>
      <c r="C51" s="190" t="s">
        <v>137</v>
      </c>
      <c r="D51" s="191"/>
      <c r="E51" s="67">
        <v>41142</v>
      </c>
      <c r="F51" s="68">
        <v>35.299999999999997</v>
      </c>
      <c r="G51" s="69">
        <v>518</v>
      </c>
      <c r="H51" s="69">
        <v>291</v>
      </c>
      <c r="I51" s="70">
        <v>10786</v>
      </c>
      <c r="J51" s="70">
        <v>235</v>
      </c>
      <c r="K51" s="70">
        <v>36</v>
      </c>
      <c r="L51" s="70">
        <v>30356</v>
      </c>
      <c r="M51" s="70">
        <v>283</v>
      </c>
      <c r="N51" s="70">
        <v>255</v>
      </c>
      <c r="O51" s="130"/>
      <c r="P51" s="9"/>
      <c r="Q51" s="9"/>
      <c r="R51" s="9"/>
      <c r="S51" s="9"/>
      <c r="T51" s="9"/>
      <c r="U51" s="9"/>
      <c r="V51" s="9"/>
      <c r="W51" s="9"/>
      <c r="X51" s="9"/>
      <c r="Y51" s="9"/>
      <c r="Z51" s="9"/>
      <c r="AA51" s="9"/>
      <c r="AB51" s="9"/>
      <c r="AC51" s="9"/>
      <c r="AD51" s="9"/>
      <c r="AE51" s="9"/>
      <c r="AF51" s="9"/>
    </row>
    <row r="52" spans="1:32" ht="20.100000000000001" customHeight="1" x14ac:dyDescent="0.2">
      <c r="A52" s="158"/>
      <c r="B52" s="158" t="s">
        <v>138</v>
      </c>
      <c r="C52" s="182" t="s">
        <v>139</v>
      </c>
      <c r="D52" s="183"/>
      <c r="E52" s="105">
        <v>12415</v>
      </c>
      <c r="F52" s="106">
        <v>43.4</v>
      </c>
      <c r="G52" s="105">
        <v>535</v>
      </c>
      <c r="H52" s="105">
        <v>638</v>
      </c>
      <c r="I52" s="52">
        <v>6226</v>
      </c>
      <c r="J52" s="52">
        <v>131</v>
      </c>
      <c r="K52" s="52">
        <v>459</v>
      </c>
      <c r="L52" s="52">
        <v>6189</v>
      </c>
      <c r="M52" s="52">
        <v>404</v>
      </c>
      <c r="N52" s="52">
        <v>179</v>
      </c>
      <c r="O52" s="130"/>
      <c r="P52" s="9"/>
      <c r="Q52" s="9"/>
      <c r="R52" s="9"/>
      <c r="S52" s="9"/>
      <c r="T52" s="9"/>
      <c r="U52" s="9"/>
      <c r="V52" s="9"/>
      <c r="W52" s="9"/>
      <c r="X52" s="9"/>
      <c r="Y52" s="9"/>
      <c r="Z52" s="9"/>
      <c r="AA52" s="9"/>
      <c r="AB52" s="9"/>
      <c r="AC52" s="9"/>
      <c r="AD52" s="9"/>
      <c r="AE52" s="9"/>
      <c r="AF52" s="9"/>
    </row>
    <row r="53" spans="1:32" ht="20.100000000000001" customHeight="1" x14ac:dyDescent="0.2">
      <c r="A53" s="159"/>
      <c r="B53" s="159" t="s">
        <v>140</v>
      </c>
      <c r="C53" s="192" t="s">
        <v>209</v>
      </c>
      <c r="D53" s="193"/>
      <c r="E53" s="105">
        <v>23674</v>
      </c>
      <c r="F53" s="106">
        <v>41.4</v>
      </c>
      <c r="G53" s="105">
        <v>407</v>
      </c>
      <c r="H53" s="105">
        <v>550</v>
      </c>
      <c r="I53" s="52">
        <v>13540</v>
      </c>
      <c r="J53" s="52">
        <v>299</v>
      </c>
      <c r="K53" s="52">
        <v>311</v>
      </c>
      <c r="L53" s="52">
        <v>10134</v>
      </c>
      <c r="M53" s="52">
        <v>108</v>
      </c>
      <c r="N53" s="52">
        <v>239</v>
      </c>
      <c r="O53" s="130"/>
      <c r="P53" s="9"/>
      <c r="Q53" s="9"/>
      <c r="R53" s="9"/>
    </row>
    <row r="54" spans="1:32" ht="20.100000000000001" customHeight="1" thickBot="1" x14ac:dyDescent="0.25">
      <c r="A54" s="157"/>
      <c r="B54" s="157" t="s">
        <v>141</v>
      </c>
      <c r="C54" s="188" t="s">
        <v>142</v>
      </c>
      <c r="D54" s="189"/>
      <c r="E54" s="105">
        <v>7484</v>
      </c>
      <c r="F54" s="106">
        <v>14</v>
      </c>
      <c r="G54" s="105">
        <v>20</v>
      </c>
      <c r="H54" s="105">
        <v>7</v>
      </c>
      <c r="I54" s="52">
        <v>5396</v>
      </c>
      <c r="J54" s="52">
        <v>20</v>
      </c>
      <c r="K54" s="52">
        <v>7</v>
      </c>
      <c r="L54" s="52">
        <v>2088</v>
      </c>
      <c r="M54" s="52" t="s">
        <v>232</v>
      </c>
      <c r="N54" s="52" t="s">
        <v>232</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6" t="s">
        <v>59</v>
      </c>
      <c r="B56" s="186"/>
      <c r="C56" s="186"/>
      <c r="D56" s="186"/>
      <c r="E56" s="186"/>
      <c r="F56" s="186"/>
      <c r="G56" s="186"/>
      <c r="H56" s="186"/>
      <c r="I56" s="186"/>
      <c r="J56" s="186"/>
      <c r="K56" s="186"/>
      <c r="L56" s="186"/>
      <c r="M56" s="186"/>
      <c r="N56" s="186"/>
    </row>
    <row r="57" spans="1:32" ht="20.100000000000001" customHeight="1" x14ac:dyDescent="0.2">
      <c r="A57" s="186" t="s">
        <v>149</v>
      </c>
      <c r="B57" s="186"/>
      <c r="C57" s="186"/>
      <c r="D57" s="186"/>
      <c r="E57" s="186"/>
      <c r="F57" s="186"/>
      <c r="G57" s="186"/>
      <c r="H57" s="186"/>
      <c r="I57" s="186"/>
      <c r="J57" s="186"/>
      <c r="K57" s="130"/>
      <c r="L57" s="130"/>
      <c r="M57" s="130"/>
      <c r="N57" s="130"/>
    </row>
    <row r="58" spans="1:32" ht="20.100000000000001" customHeight="1" x14ac:dyDescent="0.2">
      <c r="A58" s="186" t="s">
        <v>30</v>
      </c>
      <c r="B58" s="186"/>
      <c r="C58" s="186"/>
      <c r="D58" s="186"/>
      <c r="E58" s="186"/>
      <c r="F58" s="186"/>
      <c r="G58" s="186"/>
      <c r="H58" s="186"/>
      <c r="I58" s="186"/>
      <c r="J58" s="186"/>
      <c r="K58" s="186"/>
      <c r="L58" s="186"/>
      <c r="M58" s="186"/>
      <c r="N58" s="18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231</v>
      </c>
    </row>
    <row r="2" spans="1:16" s="15" customFormat="1" x14ac:dyDescent="0.2"/>
    <row r="3" spans="1:16" s="17" customFormat="1" ht="18.75" x14ac:dyDescent="0.2">
      <c r="B3" s="20" t="s">
        <v>175</v>
      </c>
      <c r="C3" s="21"/>
    </row>
    <row r="4" spans="1:16" s="15" customFormat="1" x14ac:dyDescent="0.2"/>
    <row r="5" spans="1:16" x14ac:dyDescent="0.2">
      <c r="B5" t="s">
        <v>176</v>
      </c>
      <c r="O5" s="16" t="s">
        <v>178</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0" t="s">
        <v>22</v>
      </c>
      <c r="J9" s="211"/>
      <c r="K9" s="86" t="s">
        <v>32</v>
      </c>
      <c r="L9" s="87" t="s">
        <v>22</v>
      </c>
      <c r="M9" s="86" t="s">
        <v>32</v>
      </c>
      <c r="N9" s="210" t="s">
        <v>22</v>
      </c>
      <c r="O9" s="212"/>
      <c r="P9" s="2"/>
    </row>
    <row r="10" spans="1:16" ht="18" customHeight="1" x14ac:dyDescent="0.2">
      <c r="A10" s="162" t="s">
        <v>211</v>
      </c>
      <c r="B10" s="91" t="s">
        <v>234</v>
      </c>
      <c r="C10" s="88" t="s">
        <v>212</v>
      </c>
      <c r="D10" s="169">
        <v>101.2</v>
      </c>
      <c r="E10" s="169">
        <v>100.4</v>
      </c>
      <c r="F10" s="169">
        <v>100.8</v>
      </c>
      <c r="G10" s="169">
        <v>100.5</v>
      </c>
      <c r="H10" s="169">
        <v>100.9</v>
      </c>
      <c r="I10" s="205">
        <v>100.2</v>
      </c>
      <c r="J10" s="205"/>
      <c r="K10" s="169">
        <v>99.6</v>
      </c>
      <c r="L10" s="169">
        <v>100.2</v>
      </c>
      <c r="M10" s="169">
        <v>100.1</v>
      </c>
      <c r="N10" s="205">
        <v>100.2</v>
      </c>
      <c r="O10" s="205"/>
    </row>
    <row r="11" spans="1:16" ht="18" customHeight="1" x14ac:dyDescent="0.2">
      <c r="A11" s="101"/>
      <c r="B11" s="96" t="s">
        <v>213</v>
      </c>
      <c r="C11" s="88"/>
      <c r="D11" s="94">
        <v>102.5</v>
      </c>
      <c r="E11" s="169">
        <v>100</v>
      </c>
      <c r="F11" s="169">
        <v>101.8</v>
      </c>
      <c r="G11" s="169">
        <v>100</v>
      </c>
      <c r="H11" s="169">
        <v>102</v>
      </c>
      <c r="I11" s="204">
        <v>99.5</v>
      </c>
      <c r="J11" s="204"/>
      <c r="K11" s="169">
        <v>100</v>
      </c>
      <c r="L11" s="169">
        <v>100.5</v>
      </c>
      <c r="M11" s="169">
        <v>100.2</v>
      </c>
      <c r="N11" s="204">
        <v>100</v>
      </c>
      <c r="O11" s="204"/>
    </row>
    <row r="12" spans="1:16" ht="18" customHeight="1" x14ac:dyDescent="0.2">
      <c r="A12" s="101"/>
      <c r="B12" s="96" t="s">
        <v>214</v>
      </c>
      <c r="C12" s="88"/>
      <c r="D12" s="94">
        <v>100.7</v>
      </c>
      <c r="E12" s="169">
        <v>98.4</v>
      </c>
      <c r="F12" s="169">
        <v>100.8</v>
      </c>
      <c r="G12" s="169">
        <v>98.2</v>
      </c>
      <c r="H12" s="169">
        <v>100.8</v>
      </c>
      <c r="I12" s="204">
        <v>99</v>
      </c>
      <c r="J12" s="204"/>
      <c r="K12" s="169">
        <v>98.1</v>
      </c>
      <c r="L12" s="169">
        <v>97.3</v>
      </c>
      <c r="M12" s="169">
        <v>99.2</v>
      </c>
      <c r="N12" s="204">
        <v>98.4</v>
      </c>
      <c r="O12" s="204"/>
    </row>
    <row r="13" spans="1:16" ht="18" customHeight="1" x14ac:dyDescent="0.2">
      <c r="A13" s="162" t="s">
        <v>215</v>
      </c>
      <c r="B13" s="96" t="s">
        <v>216</v>
      </c>
      <c r="C13" s="88"/>
      <c r="D13" s="94">
        <v>100.9</v>
      </c>
      <c r="E13" s="169">
        <v>98.3</v>
      </c>
      <c r="F13" s="169">
        <v>101.8</v>
      </c>
      <c r="G13" s="169">
        <v>99.7</v>
      </c>
      <c r="H13" s="169">
        <v>102.5</v>
      </c>
      <c r="I13" s="204">
        <v>101.5</v>
      </c>
      <c r="J13" s="204"/>
      <c r="K13" s="169">
        <v>96.1</v>
      </c>
      <c r="L13" s="169">
        <v>95</v>
      </c>
      <c r="M13" s="169">
        <v>97.6</v>
      </c>
      <c r="N13" s="204">
        <v>96.8</v>
      </c>
      <c r="O13" s="204"/>
    </row>
    <row r="14" spans="1:16" ht="18" customHeight="1" x14ac:dyDescent="0.2">
      <c r="A14" s="151"/>
      <c r="B14" s="97" t="s">
        <v>235</v>
      </c>
      <c r="C14" s="93"/>
      <c r="D14" s="95">
        <v>99.5</v>
      </c>
      <c r="E14" s="172">
        <v>96.4</v>
      </c>
      <c r="F14" s="172">
        <v>100.1</v>
      </c>
      <c r="G14" s="172">
        <v>97.3</v>
      </c>
      <c r="H14" s="172">
        <v>101.7</v>
      </c>
      <c r="I14" s="214">
        <v>100</v>
      </c>
      <c r="J14" s="214"/>
      <c r="K14" s="172">
        <v>91.7</v>
      </c>
      <c r="L14" s="172">
        <v>94</v>
      </c>
      <c r="M14" s="172">
        <v>93.5</v>
      </c>
      <c r="N14" s="204">
        <v>96.7</v>
      </c>
      <c r="O14" s="204"/>
    </row>
    <row r="15" spans="1:16" ht="18" customHeight="1" x14ac:dyDescent="0.2">
      <c r="A15" s="164" t="s">
        <v>215</v>
      </c>
      <c r="B15" s="98" t="s">
        <v>217</v>
      </c>
      <c r="C15" s="165" t="s">
        <v>218</v>
      </c>
      <c r="D15" s="169">
        <v>85</v>
      </c>
      <c r="E15" s="169">
        <v>81.2</v>
      </c>
      <c r="F15" s="169">
        <v>100.2</v>
      </c>
      <c r="G15" s="169">
        <v>97.4</v>
      </c>
      <c r="H15" s="169">
        <v>100.5</v>
      </c>
      <c r="I15" s="205">
        <v>99.2</v>
      </c>
      <c r="J15" s="205"/>
      <c r="K15" s="169">
        <v>91</v>
      </c>
      <c r="L15" s="169">
        <v>89.9</v>
      </c>
      <c r="M15" s="169">
        <v>91.5</v>
      </c>
      <c r="N15" s="205">
        <v>91.5</v>
      </c>
      <c r="O15" s="205"/>
    </row>
    <row r="16" spans="1:16" ht="18" customHeight="1" x14ac:dyDescent="0.2">
      <c r="A16" s="162"/>
      <c r="B16" s="98" t="s">
        <v>219</v>
      </c>
      <c r="C16" s="88" t="s">
        <v>220</v>
      </c>
      <c r="D16" s="169">
        <v>82.5</v>
      </c>
      <c r="E16" s="169">
        <v>77.400000000000006</v>
      </c>
      <c r="F16" s="169">
        <v>100.7</v>
      </c>
      <c r="G16" s="169">
        <v>99.2</v>
      </c>
      <c r="H16" s="169">
        <v>101.2</v>
      </c>
      <c r="I16" s="204">
        <v>100.3</v>
      </c>
      <c r="J16" s="204"/>
      <c r="K16" s="169">
        <v>93</v>
      </c>
      <c r="L16" s="169">
        <v>98.2</v>
      </c>
      <c r="M16" s="169">
        <v>93.8</v>
      </c>
      <c r="N16" s="204">
        <v>99.8</v>
      </c>
      <c r="O16" s="204"/>
    </row>
    <row r="17" spans="1:15" ht="18" customHeight="1" x14ac:dyDescent="0.2">
      <c r="A17" s="162"/>
      <c r="B17" s="98" t="s">
        <v>219</v>
      </c>
      <c r="C17" s="88" t="s">
        <v>221</v>
      </c>
      <c r="D17" s="169">
        <v>85.5</v>
      </c>
      <c r="E17" s="169">
        <v>78.8</v>
      </c>
      <c r="F17" s="169">
        <v>101.2</v>
      </c>
      <c r="G17" s="169">
        <v>99.1</v>
      </c>
      <c r="H17" s="169">
        <v>102</v>
      </c>
      <c r="I17" s="204">
        <v>100.5</v>
      </c>
      <c r="J17" s="204"/>
      <c r="K17" s="169">
        <v>92.6</v>
      </c>
      <c r="L17" s="169">
        <v>95.8</v>
      </c>
      <c r="M17" s="169">
        <v>93.8</v>
      </c>
      <c r="N17" s="204">
        <v>97.3</v>
      </c>
      <c r="O17" s="204"/>
    </row>
    <row r="18" spans="1:15" ht="18" customHeight="1" x14ac:dyDescent="0.2">
      <c r="A18" s="101"/>
      <c r="B18" s="98" t="s">
        <v>219</v>
      </c>
      <c r="C18" s="88" t="s">
        <v>222</v>
      </c>
      <c r="D18" s="169">
        <v>85.4</v>
      </c>
      <c r="E18" s="169">
        <v>81.099999999999994</v>
      </c>
      <c r="F18" s="169">
        <v>101.2</v>
      </c>
      <c r="G18" s="169">
        <v>99.3</v>
      </c>
      <c r="H18" s="169">
        <v>102.5</v>
      </c>
      <c r="I18" s="204">
        <v>100.8</v>
      </c>
      <c r="J18" s="204"/>
      <c r="K18" s="169">
        <v>94.7</v>
      </c>
      <c r="L18" s="169">
        <v>100.4</v>
      </c>
      <c r="M18" s="169">
        <v>96.8</v>
      </c>
      <c r="N18" s="204">
        <v>102.7</v>
      </c>
      <c r="O18" s="204"/>
    </row>
    <row r="19" spans="1:15" s="130" customFormat="1" ht="18" customHeight="1" x14ac:dyDescent="0.2">
      <c r="B19" s="98" t="s">
        <v>219</v>
      </c>
      <c r="C19" s="88" t="s">
        <v>223</v>
      </c>
      <c r="D19" s="169">
        <v>80.8</v>
      </c>
      <c r="E19" s="169">
        <v>74.8</v>
      </c>
      <c r="F19" s="169">
        <v>97.2</v>
      </c>
      <c r="G19" s="169">
        <v>95.2</v>
      </c>
      <c r="H19" s="169">
        <v>99.8</v>
      </c>
      <c r="I19" s="204">
        <v>98.7</v>
      </c>
      <c r="J19" s="204"/>
      <c r="K19" s="169">
        <v>82.3</v>
      </c>
      <c r="L19" s="169">
        <v>86.4</v>
      </c>
      <c r="M19" s="169">
        <v>84.5</v>
      </c>
      <c r="N19" s="204">
        <v>89</v>
      </c>
      <c r="O19" s="204"/>
    </row>
    <row r="20" spans="1:15" s="130" customFormat="1" ht="18" customHeight="1" x14ac:dyDescent="0.2">
      <c r="A20" s="162"/>
      <c r="B20" s="98" t="s">
        <v>219</v>
      </c>
      <c r="C20" s="88" t="s">
        <v>224</v>
      </c>
      <c r="D20" s="169">
        <v>146.80000000000001</v>
      </c>
      <c r="E20" s="169">
        <v>142</v>
      </c>
      <c r="F20" s="169">
        <v>99.6</v>
      </c>
      <c r="G20" s="169">
        <v>96</v>
      </c>
      <c r="H20" s="169">
        <v>102.4</v>
      </c>
      <c r="I20" s="204">
        <v>100.3</v>
      </c>
      <c r="J20" s="204"/>
      <c r="K20" s="169">
        <v>90.5</v>
      </c>
      <c r="L20" s="169">
        <v>92.9</v>
      </c>
      <c r="M20" s="169">
        <v>93.3</v>
      </c>
      <c r="N20" s="204">
        <v>96.7</v>
      </c>
      <c r="O20" s="204"/>
    </row>
    <row r="21" spans="1:15" s="130" customFormat="1" ht="18" customHeight="1" x14ac:dyDescent="0.2">
      <c r="B21" s="98" t="s">
        <v>219</v>
      </c>
      <c r="C21" s="88" t="s">
        <v>225</v>
      </c>
      <c r="D21" s="169">
        <v>110.9</v>
      </c>
      <c r="E21" s="169">
        <v>120.3</v>
      </c>
      <c r="F21" s="169">
        <v>100</v>
      </c>
      <c r="G21" s="169">
        <v>96.5</v>
      </c>
      <c r="H21" s="169">
        <v>102.3</v>
      </c>
      <c r="I21" s="204">
        <v>100.1</v>
      </c>
      <c r="J21" s="204"/>
      <c r="K21" s="169">
        <v>95.1</v>
      </c>
      <c r="L21" s="169">
        <v>98.2</v>
      </c>
      <c r="M21" s="169">
        <v>97.8</v>
      </c>
      <c r="N21" s="204">
        <v>102.3</v>
      </c>
      <c r="O21" s="204"/>
    </row>
    <row r="22" spans="1:15" s="130" customFormat="1" ht="18" customHeight="1" x14ac:dyDescent="0.2">
      <c r="A22" s="162"/>
      <c r="B22" s="98" t="s">
        <v>219</v>
      </c>
      <c r="C22" s="88" t="s">
        <v>226</v>
      </c>
      <c r="D22" s="169">
        <v>83.2</v>
      </c>
      <c r="E22" s="169">
        <v>80.8</v>
      </c>
      <c r="F22" s="169">
        <v>98.9</v>
      </c>
      <c r="G22" s="169">
        <v>96</v>
      </c>
      <c r="H22" s="169">
        <v>101</v>
      </c>
      <c r="I22" s="204">
        <v>99.8</v>
      </c>
      <c r="J22" s="204"/>
      <c r="K22" s="169">
        <v>87.5</v>
      </c>
      <c r="L22" s="169">
        <v>85.3</v>
      </c>
      <c r="M22" s="169">
        <v>89.6</v>
      </c>
      <c r="N22" s="204">
        <v>88.5</v>
      </c>
      <c r="O22" s="204"/>
    </row>
    <row r="23" spans="1:15" s="130" customFormat="1" ht="18" customHeight="1" x14ac:dyDescent="0.2">
      <c r="A23" s="162"/>
      <c r="B23" s="98" t="s">
        <v>219</v>
      </c>
      <c r="C23" s="88" t="s">
        <v>227</v>
      </c>
      <c r="D23" s="169">
        <v>84.6</v>
      </c>
      <c r="E23" s="169">
        <v>77.900000000000006</v>
      </c>
      <c r="F23" s="169">
        <v>100.8</v>
      </c>
      <c r="G23" s="169">
        <v>96.9</v>
      </c>
      <c r="H23" s="169">
        <v>103</v>
      </c>
      <c r="I23" s="204">
        <v>100.2</v>
      </c>
      <c r="J23" s="204"/>
      <c r="K23" s="169">
        <v>91.2</v>
      </c>
      <c r="L23" s="169">
        <v>92.5</v>
      </c>
      <c r="M23" s="169">
        <v>93.5</v>
      </c>
      <c r="N23" s="204">
        <v>95.7</v>
      </c>
      <c r="O23" s="204"/>
    </row>
    <row r="24" spans="1:15" s="130" customFormat="1" ht="18" customHeight="1" x14ac:dyDescent="0.2">
      <c r="A24" s="162"/>
      <c r="B24" s="98" t="s">
        <v>219</v>
      </c>
      <c r="C24" s="88" t="s">
        <v>228</v>
      </c>
      <c r="D24" s="169">
        <v>82.9</v>
      </c>
      <c r="E24" s="169">
        <v>76</v>
      </c>
      <c r="F24" s="169">
        <v>100.4</v>
      </c>
      <c r="G24" s="169">
        <v>97.1</v>
      </c>
      <c r="H24" s="169">
        <v>102.3</v>
      </c>
      <c r="I24" s="204">
        <v>99.9</v>
      </c>
      <c r="J24" s="204"/>
      <c r="K24" s="169">
        <v>94.6</v>
      </c>
      <c r="L24" s="169">
        <v>95.3</v>
      </c>
      <c r="M24" s="169">
        <v>96.6</v>
      </c>
      <c r="N24" s="204">
        <v>98.4</v>
      </c>
      <c r="O24" s="204"/>
    </row>
    <row r="25" spans="1:15" s="130" customFormat="1" ht="18" customHeight="1" x14ac:dyDescent="0.2">
      <c r="A25" s="101"/>
      <c r="B25" s="98" t="s">
        <v>219</v>
      </c>
      <c r="C25" s="88" t="s">
        <v>229</v>
      </c>
      <c r="D25" s="169">
        <v>85.6</v>
      </c>
      <c r="E25" s="169">
        <v>80.400000000000006</v>
      </c>
      <c r="F25" s="169">
        <v>100.2</v>
      </c>
      <c r="G25" s="169">
        <v>98</v>
      </c>
      <c r="H25" s="169">
        <v>101.8</v>
      </c>
      <c r="I25" s="204">
        <v>100.4</v>
      </c>
      <c r="J25" s="204"/>
      <c r="K25" s="169">
        <v>94</v>
      </c>
      <c r="L25" s="169">
        <v>97.6</v>
      </c>
      <c r="M25" s="169">
        <v>95.6</v>
      </c>
      <c r="N25" s="204">
        <v>100.4</v>
      </c>
      <c r="O25" s="204"/>
    </row>
    <row r="26" spans="1:15" s="130" customFormat="1" ht="18" customHeight="1" x14ac:dyDescent="0.2">
      <c r="A26" s="162"/>
      <c r="B26" s="98" t="s">
        <v>219</v>
      </c>
      <c r="C26" s="88" t="s">
        <v>230</v>
      </c>
      <c r="D26" s="169">
        <v>180.4</v>
      </c>
      <c r="E26" s="169">
        <v>186</v>
      </c>
      <c r="F26" s="169">
        <v>100.5</v>
      </c>
      <c r="G26" s="169">
        <v>97.2</v>
      </c>
      <c r="H26" s="169">
        <v>102</v>
      </c>
      <c r="I26" s="204">
        <v>99.5</v>
      </c>
      <c r="J26" s="204"/>
      <c r="K26" s="169">
        <v>93.5</v>
      </c>
      <c r="L26" s="169">
        <v>95.7</v>
      </c>
      <c r="M26" s="169">
        <v>95.2</v>
      </c>
      <c r="N26" s="204">
        <v>98.2</v>
      </c>
      <c r="O26" s="204"/>
    </row>
    <row r="27" spans="1:15" s="130" customFormat="1" ht="18" customHeight="1" thickBot="1" x14ac:dyDescent="0.25">
      <c r="A27" s="160"/>
      <c r="B27" s="99" t="s">
        <v>236</v>
      </c>
      <c r="C27" s="166" t="s">
        <v>218</v>
      </c>
      <c r="D27" s="171">
        <v>86.1</v>
      </c>
      <c r="E27" s="171">
        <v>80.7</v>
      </c>
      <c r="F27" s="171">
        <v>101.5</v>
      </c>
      <c r="G27" s="171">
        <v>99.6</v>
      </c>
      <c r="H27" s="171">
        <v>103.5</v>
      </c>
      <c r="I27" s="213">
        <v>102.7</v>
      </c>
      <c r="J27" s="213"/>
      <c r="K27" s="171">
        <v>88.6</v>
      </c>
      <c r="L27" s="171">
        <v>89.9</v>
      </c>
      <c r="M27" s="171">
        <v>89.9</v>
      </c>
      <c r="N27" s="213">
        <v>91.8</v>
      </c>
      <c r="O27" s="213"/>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207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143</v>
      </c>
      <c r="G31" s="207"/>
      <c r="H31" s="80" t="s">
        <v>33</v>
      </c>
      <c r="I31" s="81"/>
      <c r="J31" s="82"/>
      <c r="K31" s="90"/>
      <c r="L31" s="90"/>
      <c r="M31" s="78" t="s">
        <v>208</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211</v>
      </c>
      <c r="B34" s="98" t="s">
        <v>234</v>
      </c>
      <c r="C34" s="88" t="s">
        <v>212</v>
      </c>
      <c r="D34" s="169">
        <v>95.4</v>
      </c>
      <c r="E34" s="169">
        <v>100</v>
      </c>
      <c r="F34" s="169">
        <v>99.9</v>
      </c>
      <c r="G34" s="169">
        <v>99.3</v>
      </c>
      <c r="H34" s="169">
        <v>101.2</v>
      </c>
      <c r="I34" s="205">
        <v>100.4</v>
      </c>
      <c r="J34" s="205"/>
      <c r="K34" s="169">
        <v>100.8</v>
      </c>
      <c r="L34" s="169">
        <v>100.5</v>
      </c>
      <c r="M34" s="76"/>
      <c r="N34" s="76"/>
      <c r="O34" s="130"/>
    </row>
    <row r="35" spans="1:15" ht="18" customHeight="1" x14ac:dyDescent="0.2">
      <c r="A35" s="101"/>
      <c r="B35" s="96" t="s">
        <v>213</v>
      </c>
      <c r="C35" s="88"/>
      <c r="D35" s="169">
        <v>97.8</v>
      </c>
      <c r="E35" s="169">
        <v>104.3</v>
      </c>
      <c r="F35" s="169">
        <v>100.6</v>
      </c>
      <c r="G35" s="169">
        <v>103.5</v>
      </c>
      <c r="H35" s="169">
        <v>101.8</v>
      </c>
      <c r="I35" s="204">
        <v>99.3</v>
      </c>
      <c r="J35" s="204"/>
      <c r="K35" s="169">
        <v>101.1</v>
      </c>
      <c r="L35" s="169">
        <v>99.3</v>
      </c>
      <c r="M35" s="76"/>
      <c r="N35" s="76"/>
      <c r="O35" s="130"/>
    </row>
    <row r="36" spans="1:15" ht="18" customHeight="1" x14ac:dyDescent="0.2">
      <c r="A36" s="101"/>
      <c r="B36" s="96" t="s">
        <v>214</v>
      </c>
      <c r="C36" s="88"/>
      <c r="D36" s="169">
        <v>86.6</v>
      </c>
      <c r="E36" s="169">
        <v>87.2</v>
      </c>
      <c r="F36" s="169">
        <v>97.3</v>
      </c>
      <c r="G36" s="169">
        <v>105.9</v>
      </c>
      <c r="H36" s="169">
        <v>98.9</v>
      </c>
      <c r="I36" s="204">
        <v>96.7</v>
      </c>
      <c r="J36" s="204"/>
      <c r="K36" s="169">
        <v>99</v>
      </c>
      <c r="L36" s="169">
        <v>96.5</v>
      </c>
      <c r="M36" s="76"/>
      <c r="N36" s="76"/>
      <c r="O36" s="130"/>
    </row>
    <row r="37" spans="1:15" ht="18" customHeight="1" x14ac:dyDescent="0.2">
      <c r="A37" s="162" t="s">
        <v>215</v>
      </c>
      <c r="B37" s="96" t="s">
        <v>216</v>
      </c>
      <c r="C37" s="88"/>
      <c r="D37" s="169">
        <v>79.7</v>
      </c>
      <c r="E37" s="169">
        <v>79</v>
      </c>
      <c r="F37" s="169">
        <v>101.8</v>
      </c>
      <c r="G37" s="169">
        <v>108.1</v>
      </c>
      <c r="H37" s="169">
        <v>98.6</v>
      </c>
      <c r="I37" s="204">
        <v>96.1</v>
      </c>
      <c r="J37" s="204"/>
      <c r="K37" s="169">
        <v>99.5</v>
      </c>
      <c r="L37" s="169">
        <v>97.5</v>
      </c>
      <c r="M37" s="76"/>
      <c r="N37" s="76"/>
      <c r="O37" s="130"/>
    </row>
    <row r="38" spans="1:15" ht="18" customHeight="1" x14ac:dyDescent="0.2">
      <c r="A38" s="151"/>
      <c r="B38" s="97" t="s">
        <v>235</v>
      </c>
      <c r="C38" s="93"/>
      <c r="D38" s="95">
        <v>72.400000000000006</v>
      </c>
      <c r="E38" s="172">
        <v>69.900000000000006</v>
      </c>
      <c r="F38" s="172">
        <v>100.8</v>
      </c>
      <c r="G38" s="172">
        <v>103.8</v>
      </c>
      <c r="H38" s="172">
        <v>97.5</v>
      </c>
      <c r="I38" s="214">
        <v>94.4</v>
      </c>
      <c r="J38" s="214"/>
      <c r="K38" s="172">
        <v>98</v>
      </c>
      <c r="L38" s="172">
        <v>95.3</v>
      </c>
      <c r="M38" s="76"/>
      <c r="N38" s="76"/>
      <c r="O38" s="130"/>
    </row>
    <row r="39" spans="1:15" ht="18" customHeight="1" x14ac:dyDescent="0.2">
      <c r="A39" s="164" t="s">
        <v>215</v>
      </c>
      <c r="B39" s="79" t="s">
        <v>217</v>
      </c>
      <c r="C39" s="167" t="s">
        <v>218</v>
      </c>
      <c r="D39" s="94">
        <v>85.4</v>
      </c>
      <c r="E39" s="169">
        <v>75.8</v>
      </c>
      <c r="F39" s="169">
        <v>101.6</v>
      </c>
      <c r="G39" s="169">
        <v>103.8</v>
      </c>
      <c r="H39" s="169">
        <v>83.1</v>
      </c>
      <c r="I39" s="205">
        <v>79.400000000000006</v>
      </c>
      <c r="J39" s="205"/>
      <c r="K39" s="169">
        <v>97.9</v>
      </c>
      <c r="L39" s="169">
        <v>95.2</v>
      </c>
      <c r="M39" s="76"/>
      <c r="N39" s="76"/>
      <c r="O39" s="130"/>
    </row>
    <row r="40" spans="1:15" ht="18" customHeight="1" x14ac:dyDescent="0.2">
      <c r="A40" s="162"/>
      <c r="B40" s="79" t="s">
        <v>219</v>
      </c>
      <c r="C40" s="92" t="s">
        <v>220</v>
      </c>
      <c r="D40" s="94">
        <v>84.6</v>
      </c>
      <c r="E40" s="169">
        <v>83.9</v>
      </c>
      <c r="F40" s="169">
        <v>100.3</v>
      </c>
      <c r="G40" s="169">
        <v>103.3</v>
      </c>
      <c r="H40" s="169">
        <v>81</v>
      </c>
      <c r="I40" s="204">
        <v>76</v>
      </c>
      <c r="J40" s="204"/>
      <c r="K40" s="169">
        <v>98.8</v>
      </c>
      <c r="L40" s="169">
        <v>97.4</v>
      </c>
      <c r="M40" s="76"/>
      <c r="N40" s="76"/>
      <c r="O40" s="130"/>
    </row>
    <row r="41" spans="1:15" ht="18" customHeight="1" x14ac:dyDescent="0.2">
      <c r="A41" s="162"/>
      <c r="B41" s="79" t="s">
        <v>219</v>
      </c>
      <c r="C41" s="92" t="s">
        <v>221</v>
      </c>
      <c r="D41" s="94">
        <v>79.7</v>
      </c>
      <c r="E41" s="169">
        <v>82.6</v>
      </c>
      <c r="F41" s="169">
        <v>100.2</v>
      </c>
      <c r="G41" s="169">
        <v>103.3</v>
      </c>
      <c r="H41" s="169">
        <v>83.9</v>
      </c>
      <c r="I41" s="204">
        <v>77.3</v>
      </c>
      <c r="J41" s="204"/>
      <c r="K41" s="169">
        <v>99.3</v>
      </c>
      <c r="L41" s="169">
        <v>97.3</v>
      </c>
      <c r="M41" s="76"/>
      <c r="N41" s="76"/>
      <c r="O41" s="130"/>
    </row>
    <row r="42" spans="1:15" ht="18" customHeight="1" x14ac:dyDescent="0.2">
      <c r="A42" s="101"/>
      <c r="B42" s="79" t="s">
        <v>219</v>
      </c>
      <c r="C42" s="92" t="s">
        <v>222</v>
      </c>
      <c r="D42" s="94">
        <v>73.2</v>
      </c>
      <c r="E42" s="169">
        <v>80.099999999999994</v>
      </c>
      <c r="F42" s="169">
        <v>101.2</v>
      </c>
      <c r="G42" s="169">
        <v>104.7</v>
      </c>
      <c r="H42" s="169">
        <v>83.7</v>
      </c>
      <c r="I42" s="204">
        <v>79.5</v>
      </c>
      <c r="J42" s="204"/>
      <c r="K42" s="169">
        <v>99.2</v>
      </c>
      <c r="L42" s="169">
        <v>97.4</v>
      </c>
      <c r="M42" s="76"/>
      <c r="N42" s="76"/>
      <c r="O42" s="130"/>
    </row>
    <row r="43" spans="1:15" s="130" customFormat="1" ht="18" customHeight="1" x14ac:dyDescent="0.2">
      <c r="B43" s="79" t="s">
        <v>219</v>
      </c>
      <c r="C43" s="92" t="s">
        <v>223</v>
      </c>
      <c r="D43" s="94">
        <v>58.5</v>
      </c>
      <c r="E43" s="169">
        <v>62.7</v>
      </c>
      <c r="F43" s="169">
        <v>100.8</v>
      </c>
      <c r="G43" s="169">
        <v>104.7</v>
      </c>
      <c r="H43" s="169">
        <v>79.099999999999994</v>
      </c>
      <c r="I43" s="204">
        <v>73.2</v>
      </c>
      <c r="J43" s="204"/>
      <c r="K43" s="169">
        <v>95.1</v>
      </c>
      <c r="L43" s="169">
        <v>93.2</v>
      </c>
      <c r="M43" s="76"/>
      <c r="N43" s="76"/>
    </row>
    <row r="44" spans="1:15" s="130" customFormat="1" ht="18" customHeight="1" x14ac:dyDescent="0.2">
      <c r="A44" s="162"/>
      <c r="B44" s="79" t="s">
        <v>219</v>
      </c>
      <c r="C44" s="92" t="s">
        <v>224</v>
      </c>
      <c r="D44" s="94">
        <v>61</v>
      </c>
      <c r="E44" s="169">
        <v>59</v>
      </c>
      <c r="F44" s="169">
        <v>100.4</v>
      </c>
      <c r="G44" s="169">
        <v>104.7</v>
      </c>
      <c r="H44" s="169">
        <v>143.80000000000001</v>
      </c>
      <c r="I44" s="204">
        <v>139.1</v>
      </c>
      <c r="J44" s="204"/>
      <c r="K44" s="169">
        <v>97.6</v>
      </c>
      <c r="L44" s="169">
        <v>94</v>
      </c>
      <c r="M44" s="76"/>
      <c r="N44" s="76"/>
    </row>
    <row r="45" spans="1:15" s="130" customFormat="1" ht="18" customHeight="1" x14ac:dyDescent="0.2">
      <c r="B45" s="79" t="s">
        <v>219</v>
      </c>
      <c r="C45" s="92" t="s">
        <v>225</v>
      </c>
      <c r="D45" s="94">
        <v>67.5</v>
      </c>
      <c r="E45" s="169">
        <v>60.9</v>
      </c>
      <c r="F45" s="169">
        <v>100.5</v>
      </c>
      <c r="G45" s="169">
        <v>104.3</v>
      </c>
      <c r="H45" s="169">
        <v>108.4</v>
      </c>
      <c r="I45" s="204">
        <v>117.6</v>
      </c>
      <c r="J45" s="204"/>
      <c r="K45" s="169">
        <v>97.8</v>
      </c>
      <c r="L45" s="169">
        <v>94.3</v>
      </c>
      <c r="M45" s="76"/>
      <c r="N45" s="76"/>
    </row>
    <row r="46" spans="1:15" s="130" customFormat="1" ht="18" customHeight="1" x14ac:dyDescent="0.2">
      <c r="A46" s="162"/>
      <c r="B46" s="79" t="s">
        <v>219</v>
      </c>
      <c r="C46" s="92" t="s">
        <v>226</v>
      </c>
      <c r="D46" s="94">
        <v>65.900000000000006</v>
      </c>
      <c r="E46" s="169">
        <v>56.5</v>
      </c>
      <c r="F46" s="169">
        <v>100.5</v>
      </c>
      <c r="G46" s="169">
        <v>104.3</v>
      </c>
      <c r="H46" s="169">
        <v>81.099999999999994</v>
      </c>
      <c r="I46" s="204">
        <v>78.8</v>
      </c>
      <c r="J46" s="204"/>
      <c r="K46" s="169">
        <v>96.4</v>
      </c>
      <c r="L46" s="169">
        <v>93.6</v>
      </c>
      <c r="M46" s="76"/>
      <c r="N46" s="76"/>
    </row>
    <row r="47" spans="1:15" s="130" customFormat="1" ht="18" customHeight="1" x14ac:dyDescent="0.2">
      <c r="A47" s="162"/>
      <c r="B47" s="79" t="s">
        <v>219</v>
      </c>
      <c r="C47" s="92" t="s">
        <v>227</v>
      </c>
      <c r="D47" s="94">
        <v>67.5</v>
      </c>
      <c r="E47" s="169">
        <v>64</v>
      </c>
      <c r="F47" s="169">
        <v>100.6</v>
      </c>
      <c r="G47" s="169">
        <v>103.6</v>
      </c>
      <c r="H47" s="169">
        <v>82.6</v>
      </c>
      <c r="I47" s="204">
        <v>76.099999999999994</v>
      </c>
      <c r="J47" s="204"/>
      <c r="K47" s="169">
        <v>98.4</v>
      </c>
      <c r="L47" s="169">
        <v>94.6</v>
      </c>
      <c r="M47" s="76"/>
      <c r="N47" s="76"/>
    </row>
    <row r="48" spans="1:15" s="130" customFormat="1" ht="18" customHeight="1" x14ac:dyDescent="0.2">
      <c r="A48" s="162"/>
      <c r="B48" s="79" t="s">
        <v>219</v>
      </c>
      <c r="C48" s="92" t="s">
        <v>228</v>
      </c>
      <c r="D48" s="94">
        <v>73.2</v>
      </c>
      <c r="E48" s="169">
        <v>67.7</v>
      </c>
      <c r="F48" s="169">
        <v>101.1</v>
      </c>
      <c r="G48" s="169">
        <v>103.4</v>
      </c>
      <c r="H48" s="169">
        <v>81</v>
      </c>
      <c r="I48" s="204">
        <v>74.3</v>
      </c>
      <c r="J48" s="204"/>
      <c r="K48" s="169">
        <v>98.1</v>
      </c>
      <c r="L48" s="169">
        <v>94.9</v>
      </c>
      <c r="M48" s="76"/>
      <c r="N48" s="76"/>
    </row>
    <row r="49" spans="1:15" s="130" customFormat="1" ht="18" customHeight="1" x14ac:dyDescent="0.2">
      <c r="A49" s="101"/>
      <c r="B49" s="79" t="s">
        <v>219</v>
      </c>
      <c r="C49" s="92" t="s">
        <v>229</v>
      </c>
      <c r="D49" s="94">
        <v>77.2</v>
      </c>
      <c r="E49" s="169">
        <v>72.7</v>
      </c>
      <c r="F49" s="169">
        <v>101.2</v>
      </c>
      <c r="G49" s="169">
        <v>103.1</v>
      </c>
      <c r="H49" s="169">
        <v>84.2</v>
      </c>
      <c r="I49" s="204">
        <v>79.099999999999994</v>
      </c>
      <c r="J49" s="204"/>
      <c r="K49" s="169">
        <v>98.5</v>
      </c>
      <c r="L49" s="169">
        <v>96.4</v>
      </c>
      <c r="M49" s="76"/>
      <c r="N49" s="76"/>
    </row>
    <row r="50" spans="1:15" s="130" customFormat="1" ht="18" customHeight="1" x14ac:dyDescent="0.2">
      <c r="A50" s="162"/>
      <c r="B50" s="79" t="s">
        <v>219</v>
      </c>
      <c r="C50" s="92" t="s">
        <v>230</v>
      </c>
      <c r="D50" s="94">
        <v>75.599999999999994</v>
      </c>
      <c r="E50" s="169">
        <v>73.3</v>
      </c>
      <c r="F50" s="169">
        <v>101.1</v>
      </c>
      <c r="G50" s="169">
        <v>102.8</v>
      </c>
      <c r="H50" s="169">
        <v>178.1</v>
      </c>
      <c r="I50" s="204">
        <v>183.6</v>
      </c>
      <c r="J50" s="204"/>
      <c r="K50" s="169">
        <v>99.2</v>
      </c>
      <c r="L50" s="169">
        <v>96</v>
      </c>
      <c r="M50" s="76"/>
      <c r="N50" s="76"/>
    </row>
    <row r="51" spans="1:15" s="130" customFormat="1" ht="18" customHeight="1" thickBot="1" x14ac:dyDescent="0.25">
      <c r="A51" s="160"/>
      <c r="B51" s="89" t="s">
        <v>236</v>
      </c>
      <c r="C51" s="163" t="s">
        <v>218</v>
      </c>
      <c r="D51" s="161">
        <v>74.8</v>
      </c>
      <c r="E51" s="171">
        <v>72.7</v>
      </c>
      <c r="F51" s="171">
        <v>101.3</v>
      </c>
      <c r="G51" s="171">
        <v>105.6</v>
      </c>
      <c r="H51" s="171">
        <v>84.6</v>
      </c>
      <c r="I51" s="213">
        <v>79.3</v>
      </c>
      <c r="J51" s="213"/>
      <c r="K51" s="171">
        <v>99.7</v>
      </c>
      <c r="L51" s="171">
        <v>97.8</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231</v>
      </c>
    </row>
    <row r="2" spans="1:15" s="15" customFormat="1" x14ac:dyDescent="0.2"/>
    <row r="3" spans="1:15" ht="21" x14ac:dyDescent="0.2">
      <c r="A3" s="8" t="s">
        <v>173</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170</v>
      </c>
      <c r="F9" s="121"/>
      <c r="G9" s="121"/>
      <c r="H9" s="121"/>
      <c r="I9" s="122"/>
      <c r="J9" s="121" t="s">
        <v>40</v>
      </c>
      <c r="K9" s="121"/>
      <c r="L9" s="121"/>
      <c r="M9" s="121"/>
      <c r="N9" s="121"/>
    </row>
    <row r="10" spans="1:15" x14ac:dyDescent="0.2">
      <c r="A10" s="101"/>
      <c r="B10" s="101" t="s">
        <v>41</v>
      </c>
      <c r="C10" s="101"/>
      <c r="D10" s="110"/>
      <c r="E10" s="173" t="s">
        <v>10</v>
      </c>
      <c r="F10" s="175" t="s">
        <v>11</v>
      </c>
      <c r="G10" s="225" t="s">
        <v>12</v>
      </c>
      <c r="H10" s="219" t="s">
        <v>13</v>
      </c>
      <c r="I10" s="220"/>
      <c r="J10" s="175" t="s">
        <v>10</v>
      </c>
      <c r="K10" s="175" t="s">
        <v>11</v>
      </c>
      <c r="L10" s="225" t="s">
        <v>12</v>
      </c>
      <c r="M10" s="219" t="s">
        <v>13</v>
      </c>
      <c r="N10" s="226"/>
      <c r="O10" s="2"/>
    </row>
    <row r="11" spans="1:15" x14ac:dyDescent="0.2">
      <c r="A11" s="111"/>
      <c r="B11" s="111"/>
      <c r="C11" s="111"/>
      <c r="D11" s="112"/>
      <c r="E11" s="174" t="s">
        <v>18</v>
      </c>
      <c r="F11" s="168" t="s">
        <v>19</v>
      </c>
      <c r="G11" s="181"/>
      <c r="H11" s="222" t="s">
        <v>20</v>
      </c>
      <c r="I11" s="223"/>
      <c r="J11" s="168" t="s">
        <v>18</v>
      </c>
      <c r="K11" s="168" t="s">
        <v>19</v>
      </c>
      <c r="L11" s="181"/>
      <c r="M11" s="222" t="s">
        <v>20</v>
      </c>
      <c r="N11" s="227"/>
      <c r="O11" s="2"/>
    </row>
    <row r="12" spans="1:15" x14ac:dyDescent="0.2">
      <c r="A12" s="228" t="s">
        <v>181</v>
      </c>
      <c r="B12" s="228"/>
      <c r="C12" s="182" t="s">
        <v>32</v>
      </c>
      <c r="D12" s="183"/>
      <c r="E12" s="125">
        <v>349984</v>
      </c>
      <c r="F12" s="126">
        <v>333444</v>
      </c>
      <c r="G12" s="126">
        <v>311306</v>
      </c>
      <c r="H12" s="235">
        <v>16540</v>
      </c>
      <c r="I12" s="226"/>
      <c r="J12" s="126">
        <v>86887</v>
      </c>
      <c r="K12" s="126">
        <v>85691</v>
      </c>
      <c r="L12" s="126">
        <v>83260</v>
      </c>
      <c r="M12" s="235">
        <v>1196</v>
      </c>
      <c r="N12" s="226"/>
      <c r="O12" s="2"/>
    </row>
    <row r="13" spans="1:15" x14ac:dyDescent="0.2">
      <c r="A13" s="101"/>
      <c r="B13" s="101" t="s">
        <v>68</v>
      </c>
      <c r="C13" s="184" t="s">
        <v>22</v>
      </c>
      <c r="D13" s="185"/>
      <c r="E13" s="114">
        <v>354271</v>
      </c>
      <c r="F13" s="102">
        <v>340040</v>
      </c>
      <c r="G13" s="102">
        <v>315506</v>
      </c>
      <c r="H13" s="236">
        <v>14231</v>
      </c>
      <c r="I13" s="227"/>
      <c r="J13" s="102">
        <v>103999</v>
      </c>
      <c r="K13" s="102">
        <v>103405</v>
      </c>
      <c r="L13" s="102">
        <v>100668</v>
      </c>
      <c r="M13" s="236">
        <v>594</v>
      </c>
      <c r="N13" s="227"/>
      <c r="O13" s="2"/>
    </row>
    <row r="14" spans="1:15" x14ac:dyDescent="0.2">
      <c r="A14" s="101"/>
      <c r="B14" s="101" t="s">
        <v>74</v>
      </c>
      <c r="C14" s="184" t="s">
        <v>145</v>
      </c>
      <c r="D14" s="185"/>
      <c r="E14" s="114">
        <v>322110</v>
      </c>
      <c r="F14" s="102">
        <v>309963</v>
      </c>
      <c r="G14" s="102">
        <v>293608</v>
      </c>
      <c r="H14" s="236">
        <v>12147</v>
      </c>
      <c r="I14" s="227"/>
      <c r="J14" s="102">
        <v>91306</v>
      </c>
      <c r="K14" s="102">
        <v>90770</v>
      </c>
      <c r="L14" s="102">
        <v>88695</v>
      </c>
      <c r="M14" s="236">
        <v>536</v>
      </c>
      <c r="N14" s="227"/>
      <c r="O14" s="2"/>
    </row>
    <row r="15" spans="1:15" ht="18" thickBot="1" x14ac:dyDescent="0.25">
      <c r="A15" s="113"/>
      <c r="B15" s="113" t="s">
        <v>82</v>
      </c>
      <c r="C15" s="232" t="s">
        <v>144</v>
      </c>
      <c r="D15" s="233"/>
      <c r="E15" s="115">
        <v>393483</v>
      </c>
      <c r="F15" s="116">
        <v>362571</v>
      </c>
      <c r="G15" s="116">
        <v>332746</v>
      </c>
      <c r="H15" s="237">
        <v>30912</v>
      </c>
      <c r="I15" s="238"/>
      <c r="J15" s="116">
        <v>115048</v>
      </c>
      <c r="K15" s="116">
        <v>112175</v>
      </c>
      <c r="L15" s="116">
        <v>108180</v>
      </c>
      <c r="M15" s="237">
        <v>2873</v>
      </c>
      <c r="N15" s="238"/>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170</v>
      </c>
      <c r="F22" s="121"/>
      <c r="G22" s="121"/>
      <c r="H22" s="121"/>
      <c r="I22" s="122"/>
      <c r="J22" s="121" t="s">
        <v>40</v>
      </c>
      <c r="K22" s="121"/>
      <c r="L22" s="121"/>
      <c r="M22" s="121"/>
      <c r="N22" s="121"/>
      <c r="O22" s="2"/>
    </row>
    <row r="23" spans="1:15" x14ac:dyDescent="0.2">
      <c r="A23" s="101"/>
      <c r="B23" s="101" t="s">
        <v>41</v>
      </c>
      <c r="C23" s="101"/>
      <c r="D23" s="110"/>
      <c r="E23" s="217" t="s">
        <v>2</v>
      </c>
      <c r="F23" s="175" t="s">
        <v>14</v>
      </c>
      <c r="G23" s="175" t="s">
        <v>15</v>
      </c>
      <c r="H23" s="219" t="s">
        <v>16</v>
      </c>
      <c r="I23" s="220"/>
      <c r="J23" s="225" t="s">
        <v>2</v>
      </c>
      <c r="K23" s="175" t="s">
        <v>14</v>
      </c>
      <c r="L23" s="175" t="s">
        <v>15</v>
      </c>
      <c r="M23" s="219" t="s">
        <v>16</v>
      </c>
      <c r="N23" s="226"/>
      <c r="O23" s="2"/>
    </row>
    <row r="24" spans="1:15" x14ac:dyDescent="0.2">
      <c r="A24" s="111"/>
      <c r="B24" s="111"/>
      <c r="C24" s="111"/>
      <c r="D24" s="112"/>
      <c r="E24" s="218"/>
      <c r="F24" s="168" t="s">
        <v>21</v>
      </c>
      <c r="G24" s="168" t="s">
        <v>21</v>
      </c>
      <c r="H24" s="222" t="s">
        <v>21</v>
      </c>
      <c r="I24" s="223"/>
      <c r="J24" s="181"/>
      <c r="K24" s="168" t="s">
        <v>21</v>
      </c>
      <c r="L24" s="168" t="s">
        <v>21</v>
      </c>
      <c r="M24" s="222" t="s">
        <v>21</v>
      </c>
      <c r="N24" s="227"/>
      <c r="O24" s="2"/>
    </row>
    <row r="25" spans="1:15" x14ac:dyDescent="0.2">
      <c r="A25" s="228" t="s">
        <v>181</v>
      </c>
      <c r="B25" s="228"/>
      <c r="C25" s="182" t="s">
        <v>32</v>
      </c>
      <c r="D25" s="183"/>
      <c r="E25" s="103">
        <v>18.2</v>
      </c>
      <c r="F25" s="103">
        <v>149.5</v>
      </c>
      <c r="G25" s="103">
        <v>137.6</v>
      </c>
      <c r="H25" s="224">
        <v>11.9</v>
      </c>
      <c r="I25" s="224"/>
      <c r="J25" s="103">
        <v>11.9</v>
      </c>
      <c r="K25" s="103">
        <v>65.5</v>
      </c>
      <c r="L25" s="103">
        <v>64</v>
      </c>
      <c r="M25" s="239">
        <v>1.5</v>
      </c>
      <c r="N25" s="239"/>
      <c r="O25" s="3"/>
    </row>
    <row r="26" spans="1:15" x14ac:dyDescent="0.2">
      <c r="A26" s="101"/>
      <c r="B26" s="101" t="s">
        <v>68</v>
      </c>
      <c r="C26" s="184" t="s">
        <v>22</v>
      </c>
      <c r="D26" s="185"/>
      <c r="E26" s="103">
        <v>17.8</v>
      </c>
      <c r="F26" s="103">
        <v>150.5</v>
      </c>
      <c r="G26" s="103">
        <v>137.30000000000001</v>
      </c>
      <c r="H26" s="221">
        <v>13.2</v>
      </c>
      <c r="I26" s="221"/>
      <c r="J26" s="103">
        <v>14.5</v>
      </c>
      <c r="K26" s="103">
        <v>92.3</v>
      </c>
      <c r="L26" s="103">
        <v>89.9</v>
      </c>
      <c r="M26" s="240">
        <v>2.4</v>
      </c>
      <c r="N26" s="240"/>
    </row>
    <row r="27" spans="1:15" ht="17.25" customHeight="1" x14ac:dyDescent="0.2">
      <c r="A27" s="101"/>
      <c r="B27" s="101" t="s">
        <v>74</v>
      </c>
      <c r="C27" s="184" t="s">
        <v>145</v>
      </c>
      <c r="D27" s="185"/>
      <c r="E27" s="103">
        <v>18.600000000000001</v>
      </c>
      <c r="F27" s="103">
        <v>151.19999999999999</v>
      </c>
      <c r="G27" s="103">
        <v>141.80000000000001</v>
      </c>
      <c r="H27" s="221">
        <v>9.4</v>
      </c>
      <c r="I27" s="221"/>
      <c r="J27" s="103">
        <v>14.4</v>
      </c>
      <c r="K27" s="103">
        <v>82.4</v>
      </c>
      <c r="L27" s="103">
        <v>80.5</v>
      </c>
      <c r="M27" s="240">
        <v>1.9</v>
      </c>
      <c r="N27" s="240"/>
    </row>
    <row r="28" spans="1:15" ht="18" customHeight="1" thickBot="1" x14ac:dyDescent="0.25">
      <c r="A28" s="113"/>
      <c r="B28" s="113" t="s">
        <v>82</v>
      </c>
      <c r="C28" s="232" t="s">
        <v>144</v>
      </c>
      <c r="D28" s="233"/>
      <c r="E28" s="117">
        <v>18.7</v>
      </c>
      <c r="F28" s="117">
        <v>149.19999999999999</v>
      </c>
      <c r="G28" s="117">
        <v>142.19999999999999</v>
      </c>
      <c r="H28" s="234">
        <v>7</v>
      </c>
      <c r="I28" s="234"/>
      <c r="J28" s="117">
        <v>12.1</v>
      </c>
      <c r="K28" s="117">
        <v>65.900000000000006</v>
      </c>
      <c r="L28" s="117">
        <v>65.099999999999994</v>
      </c>
      <c r="M28" s="241">
        <v>0.8</v>
      </c>
      <c r="N28" s="24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29" t="s">
        <v>46</v>
      </c>
      <c r="F35" s="230"/>
      <c r="G35" s="231"/>
      <c r="H35" s="100"/>
      <c r="I35" s="121" t="s">
        <v>40</v>
      </c>
      <c r="J35" s="121"/>
      <c r="K35" s="121"/>
      <c r="L35" s="130"/>
      <c r="M35" s="130"/>
      <c r="N35" s="130"/>
    </row>
    <row r="36" spans="1:14" x14ac:dyDescent="0.2">
      <c r="A36" s="101"/>
      <c r="B36" s="101" t="s">
        <v>41</v>
      </c>
      <c r="C36" s="101"/>
      <c r="D36" s="110"/>
      <c r="E36" s="173" t="s">
        <v>47</v>
      </c>
      <c r="F36" s="175" t="s">
        <v>48</v>
      </c>
      <c r="G36" s="175" t="s">
        <v>49</v>
      </c>
      <c r="H36" s="219" t="s">
        <v>47</v>
      </c>
      <c r="I36" s="220"/>
      <c r="J36" s="175" t="s">
        <v>48</v>
      </c>
      <c r="K36" s="173" t="s">
        <v>49</v>
      </c>
      <c r="L36" s="130"/>
      <c r="M36" s="130"/>
      <c r="N36" s="130"/>
    </row>
    <row r="37" spans="1:14" x14ac:dyDescent="0.2">
      <c r="A37" s="111"/>
      <c r="B37" s="111"/>
      <c r="C37" s="111"/>
      <c r="D37" s="112"/>
      <c r="E37" s="174" t="s">
        <v>50</v>
      </c>
      <c r="F37" s="168" t="s">
        <v>29</v>
      </c>
      <c r="G37" s="168" t="s">
        <v>29</v>
      </c>
      <c r="H37" s="222" t="s">
        <v>50</v>
      </c>
      <c r="I37" s="223"/>
      <c r="J37" s="168" t="s">
        <v>29</v>
      </c>
      <c r="K37" s="174" t="s">
        <v>29</v>
      </c>
      <c r="L37" s="130"/>
      <c r="M37" s="130"/>
      <c r="N37" s="130"/>
    </row>
    <row r="38" spans="1:14" x14ac:dyDescent="0.2">
      <c r="A38" s="228" t="s">
        <v>181</v>
      </c>
      <c r="B38" s="228"/>
      <c r="C38" s="182" t="s">
        <v>32</v>
      </c>
      <c r="D38" s="183"/>
      <c r="E38" s="125">
        <v>578488</v>
      </c>
      <c r="F38" s="126">
        <v>5172</v>
      </c>
      <c r="G38" s="126">
        <v>6244</v>
      </c>
      <c r="H38" s="235">
        <v>373370</v>
      </c>
      <c r="I38" s="226"/>
      <c r="J38" s="126">
        <v>9704</v>
      </c>
      <c r="K38" s="126">
        <v>11586</v>
      </c>
      <c r="L38" s="130"/>
      <c r="M38" s="130"/>
      <c r="N38" s="130"/>
    </row>
    <row r="39" spans="1:14" x14ac:dyDescent="0.2">
      <c r="A39" s="101"/>
      <c r="B39" s="101" t="s">
        <v>68</v>
      </c>
      <c r="C39" s="184" t="s">
        <v>22</v>
      </c>
      <c r="D39" s="185"/>
      <c r="E39" s="114">
        <v>121397</v>
      </c>
      <c r="F39" s="102">
        <v>638</v>
      </c>
      <c r="G39" s="102">
        <v>908</v>
      </c>
      <c r="H39" s="236">
        <v>27333</v>
      </c>
      <c r="I39" s="227"/>
      <c r="J39" s="102">
        <v>225</v>
      </c>
      <c r="K39" s="102">
        <v>518</v>
      </c>
      <c r="L39" s="130"/>
      <c r="M39" s="130"/>
      <c r="N39" s="130"/>
    </row>
    <row r="40" spans="1:14" ht="17.25" customHeight="1" x14ac:dyDescent="0.2">
      <c r="A40" s="101"/>
      <c r="B40" s="101" t="s">
        <v>74</v>
      </c>
      <c r="C40" s="184" t="s">
        <v>145</v>
      </c>
      <c r="D40" s="185"/>
      <c r="E40" s="114">
        <v>101052</v>
      </c>
      <c r="F40" s="102">
        <v>1310</v>
      </c>
      <c r="G40" s="102">
        <v>1370</v>
      </c>
      <c r="H40" s="236">
        <v>91491</v>
      </c>
      <c r="I40" s="227"/>
      <c r="J40" s="102">
        <v>4264</v>
      </c>
      <c r="K40" s="102">
        <v>1554</v>
      </c>
      <c r="L40" s="130"/>
      <c r="M40" s="130"/>
      <c r="N40" s="130"/>
    </row>
    <row r="41" spans="1:14" ht="18" customHeight="1" thickBot="1" x14ac:dyDescent="0.25">
      <c r="A41" s="113"/>
      <c r="B41" s="113" t="s">
        <v>82</v>
      </c>
      <c r="C41" s="232" t="s">
        <v>144</v>
      </c>
      <c r="D41" s="233"/>
      <c r="E41" s="115">
        <v>96677</v>
      </c>
      <c r="F41" s="116">
        <v>1033</v>
      </c>
      <c r="G41" s="116">
        <v>1231</v>
      </c>
      <c r="H41" s="237">
        <v>59567</v>
      </c>
      <c r="I41" s="238"/>
      <c r="J41" s="116">
        <v>1098</v>
      </c>
      <c r="K41" s="116">
        <v>1673</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231</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170</v>
      </c>
      <c r="F5" s="121"/>
      <c r="G5" s="121"/>
      <c r="H5" s="121"/>
      <c r="I5" s="122"/>
      <c r="J5" s="121" t="s">
        <v>40</v>
      </c>
      <c r="K5" s="121"/>
      <c r="L5" s="121"/>
      <c r="M5" s="121"/>
      <c r="N5" s="121"/>
    </row>
    <row r="6" spans="1:14" x14ac:dyDescent="0.2">
      <c r="A6" s="101"/>
      <c r="B6" s="101" t="s">
        <v>41</v>
      </c>
      <c r="C6" s="101"/>
      <c r="D6" s="110"/>
      <c r="E6" s="173" t="s">
        <v>10</v>
      </c>
      <c r="F6" s="175" t="s">
        <v>11</v>
      </c>
      <c r="G6" s="225" t="s">
        <v>12</v>
      </c>
      <c r="H6" s="219" t="s">
        <v>13</v>
      </c>
      <c r="I6" s="178"/>
      <c r="J6" s="175" t="s">
        <v>10</v>
      </c>
      <c r="K6" s="175" t="s">
        <v>11</v>
      </c>
      <c r="L6" s="225" t="s">
        <v>12</v>
      </c>
      <c r="M6" s="219" t="s">
        <v>13</v>
      </c>
      <c r="N6" s="226"/>
    </row>
    <row r="7" spans="1:14" x14ac:dyDescent="0.2">
      <c r="A7" s="111"/>
      <c r="B7" s="111"/>
      <c r="C7" s="111"/>
      <c r="D7" s="112"/>
      <c r="E7" s="174" t="s">
        <v>18</v>
      </c>
      <c r="F7" s="168" t="s">
        <v>19</v>
      </c>
      <c r="G7" s="181"/>
      <c r="H7" s="244" t="s">
        <v>20</v>
      </c>
      <c r="I7" s="179"/>
      <c r="J7" s="168" t="s">
        <v>18</v>
      </c>
      <c r="K7" s="168" t="s">
        <v>19</v>
      </c>
      <c r="L7" s="181"/>
      <c r="M7" s="222" t="s">
        <v>20</v>
      </c>
      <c r="N7" s="227"/>
    </row>
    <row r="8" spans="1:14" x14ac:dyDescent="0.2">
      <c r="A8" s="228" t="s">
        <v>181</v>
      </c>
      <c r="B8" s="228"/>
      <c r="C8" s="182" t="s">
        <v>32</v>
      </c>
      <c r="D8" s="183"/>
      <c r="E8" s="125">
        <v>370924</v>
      </c>
      <c r="F8" s="126">
        <v>353300</v>
      </c>
      <c r="G8" s="126">
        <v>327676</v>
      </c>
      <c r="H8" s="235">
        <v>17624</v>
      </c>
      <c r="I8" s="235"/>
      <c r="J8" s="126">
        <v>104239</v>
      </c>
      <c r="K8" s="126">
        <v>103001</v>
      </c>
      <c r="L8" s="126">
        <v>99398</v>
      </c>
      <c r="M8" s="242">
        <v>1238</v>
      </c>
      <c r="N8" s="226"/>
    </row>
    <row r="9" spans="1:14" x14ac:dyDescent="0.2">
      <c r="A9" s="101"/>
      <c r="B9" s="101" t="s">
        <v>68</v>
      </c>
      <c r="C9" s="184" t="s">
        <v>22</v>
      </c>
      <c r="D9" s="185"/>
      <c r="E9" s="114">
        <v>371929</v>
      </c>
      <c r="F9" s="102">
        <v>356427</v>
      </c>
      <c r="G9" s="102">
        <v>328419</v>
      </c>
      <c r="H9" s="236">
        <v>15502</v>
      </c>
      <c r="I9" s="236"/>
      <c r="J9" s="102">
        <v>117380</v>
      </c>
      <c r="K9" s="102">
        <v>117139</v>
      </c>
      <c r="L9" s="102">
        <v>112073</v>
      </c>
      <c r="M9" s="236">
        <v>241</v>
      </c>
      <c r="N9" s="227"/>
    </row>
    <row r="10" spans="1:14" ht="17.25" customHeight="1" x14ac:dyDescent="0.2">
      <c r="A10" s="101"/>
      <c r="B10" s="101" t="s">
        <v>74</v>
      </c>
      <c r="C10" s="184" t="s">
        <v>145</v>
      </c>
      <c r="D10" s="185"/>
      <c r="E10" s="114">
        <v>361391</v>
      </c>
      <c r="F10" s="102">
        <v>351369</v>
      </c>
      <c r="G10" s="102">
        <v>328013</v>
      </c>
      <c r="H10" s="236">
        <v>10022</v>
      </c>
      <c r="I10" s="236"/>
      <c r="J10" s="102">
        <v>102149</v>
      </c>
      <c r="K10" s="102">
        <v>101756</v>
      </c>
      <c r="L10" s="102">
        <v>99563</v>
      </c>
      <c r="M10" s="236">
        <v>393</v>
      </c>
      <c r="N10" s="227"/>
    </row>
    <row r="11" spans="1:14" ht="18" customHeight="1" thickBot="1" x14ac:dyDescent="0.25">
      <c r="A11" s="113"/>
      <c r="B11" s="113" t="s">
        <v>82</v>
      </c>
      <c r="C11" s="232" t="s">
        <v>144</v>
      </c>
      <c r="D11" s="233"/>
      <c r="E11" s="115">
        <v>410819</v>
      </c>
      <c r="F11" s="116">
        <v>373380</v>
      </c>
      <c r="G11" s="116">
        <v>336856</v>
      </c>
      <c r="H11" s="237">
        <v>37439</v>
      </c>
      <c r="I11" s="237"/>
      <c r="J11" s="116">
        <v>135565</v>
      </c>
      <c r="K11" s="116">
        <v>131469</v>
      </c>
      <c r="L11" s="116">
        <v>124814</v>
      </c>
      <c r="M11" s="237">
        <v>4096</v>
      </c>
      <c r="N11" s="238"/>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170</v>
      </c>
      <c r="F18" s="121"/>
      <c r="G18" s="121"/>
      <c r="H18" s="121"/>
      <c r="I18" s="122"/>
      <c r="J18" s="121" t="s">
        <v>40</v>
      </c>
      <c r="K18" s="121"/>
      <c r="L18" s="121"/>
      <c r="M18" s="121"/>
      <c r="N18" s="121"/>
    </row>
    <row r="19" spans="1:14" x14ac:dyDescent="0.2">
      <c r="A19" s="101"/>
      <c r="B19" s="101" t="s">
        <v>41</v>
      </c>
      <c r="C19" s="101"/>
      <c r="D19" s="110"/>
      <c r="E19" s="217" t="s">
        <v>2</v>
      </c>
      <c r="F19" s="175" t="s">
        <v>14</v>
      </c>
      <c r="G19" s="175" t="s">
        <v>15</v>
      </c>
      <c r="H19" s="219" t="s">
        <v>16</v>
      </c>
      <c r="I19" s="178"/>
      <c r="J19" s="225" t="s">
        <v>2</v>
      </c>
      <c r="K19" s="175" t="s">
        <v>14</v>
      </c>
      <c r="L19" s="175" t="s">
        <v>15</v>
      </c>
      <c r="M19" s="219" t="s">
        <v>16</v>
      </c>
      <c r="N19" s="226"/>
    </row>
    <row r="20" spans="1:14" x14ac:dyDescent="0.2">
      <c r="A20" s="111"/>
      <c r="B20" s="111"/>
      <c r="C20" s="111"/>
      <c r="D20" s="112"/>
      <c r="E20" s="218"/>
      <c r="F20" s="168" t="s">
        <v>21</v>
      </c>
      <c r="G20" s="168" t="s">
        <v>21</v>
      </c>
      <c r="H20" s="244" t="s">
        <v>21</v>
      </c>
      <c r="I20" s="179"/>
      <c r="J20" s="181"/>
      <c r="K20" s="168" t="s">
        <v>21</v>
      </c>
      <c r="L20" s="168" t="s">
        <v>21</v>
      </c>
      <c r="M20" s="222" t="s">
        <v>21</v>
      </c>
      <c r="N20" s="227"/>
    </row>
    <row r="21" spans="1:14" x14ac:dyDescent="0.2">
      <c r="A21" s="228" t="s">
        <v>181</v>
      </c>
      <c r="B21" s="228"/>
      <c r="C21" s="182" t="s">
        <v>32</v>
      </c>
      <c r="D21" s="183"/>
      <c r="E21" s="127">
        <v>18.2</v>
      </c>
      <c r="F21" s="128">
        <v>150.1</v>
      </c>
      <c r="G21" s="128">
        <v>137.5</v>
      </c>
      <c r="H21" s="245">
        <v>12.6</v>
      </c>
      <c r="I21" s="224"/>
      <c r="J21" s="128">
        <v>13.4</v>
      </c>
      <c r="K21" s="128">
        <v>75.7</v>
      </c>
      <c r="L21" s="128">
        <v>73.5</v>
      </c>
      <c r="M21" s="243">
        <v>2.2000000000000002</v>
      </c>
      <c r="N21" s="239"/>
    </row>
    <row r="22" spans="1:14" x14ac:dyDescent="0.2">
      <c r="A22" s="101"/>
      <c r="B22" s="101" t="s">
        <v>68</v>
      </c>
      <c r="C22" s="184" t="s">
        <v>22</v>
      </c>
      <c r="D22" s="185"/>
      <c r="E22" s="118">
        <v>17.8</v>
      </c>
      <c r="F22" s="103">
        <v>150.19999999999999</v>
      </c>
      <c r="G22" s="103">
        <v>137.5</v>
      </c>
      <c r="H22" s="221">
        <v>12.7</v>
      </c>
      <c r="I22" s="221"/>
      <c r="J22" s="103">
        <v>15.6</v>
      </c>
      <c r="K22" s="103">
        <v>105.6</v>
      </c>
      <c r="L22" s="103">
        <v>101.3</v>
      </c>
      <c r="M22" s="240">
        <v>4.3</v>
      </c>
      <c r="N22" s="240"/>
    </row>
    <row r="23" spans="1:14" ht="17.25" customHeight="1" x14ac:dyDescent="0.2">
      <c r="A23" s="101"/>
      <c r="B23" s="101" t="s">
        <v>74</v>
      </c>
      <c r="C23" s="184" t="s">
        <v>145</v>
      </c>
      <c r="D23" s="185"/>
      <c r="E23" s="118">
        <v>19</v>
      </c>
      <c r="F23" s="103">
        <v>157.1</v>
      </c>
      <c r="G23" s="103">
        <v>145.30000000000001</v>
      </c>
      <c r="H23" s="221">
        <v>11.8</v>
      </c>
      <c r="I23" s="221"/>
      <c r="J23" s="103">
        <v>15.8</v>
      </c>
      <c r="K23" s="103">
        <v>92.1</v>
      </c>
      <c r="L23" s="103">
        <v>90</v>
      </c>
      <c r="M23" s="240">
        <v>2.1</v>
      </c>
      <c r="N23" s="240"/>
    </row>
    <row r="24" spans="1:14" ht="18" customHeight="1" thickBot="1" x14ac:dyDescent="0.25">
      <c r="A24" s="113"/>
      <c r="B24" s="113" t="s">
        <v>82</v>
      </c>
      <c r="C24" s="232" t="s">
        <v>144</v>
      </c>
      <c r="D24" s="233"/>
      <c r="E24" s="119">
        <v>18.899999999999999</v>
      </c>
      <c r="F24" s="117">
        <v>151.30000000000001</v>
      </c>
      <c r="G24" s="117">
        <v>143.5</v>
      </c>
      <c r="H24" s="234">
        <v>7.8</v>
      </c>
      <c r="I24" s="234"/>
      <c r="J24" s="117">
        <v>12.1</v>
      </c>
      <c r="K24" s="117">
        <v>68.599999999999994</v>
      </c>
      <c r="L24" s="117">
        <v>67.400000000000006</v>
      </c>
      <c r="M24" s="241">
        <v>1.2</v>
      </c>
      <c r="N24" s="24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29" t="s">
        <v>46</v>
      </c>
      <c r="F31" s="230"/>
      <c r="G31" s="231"/>
      <c r="H31" s="121"/>
      <c r="I31" s="121" t="s">
        <v>40</v>
      </c>
      <c r="J31" s="121"/>
      <c r="K31" s="121"/>
      <c r="L31" s="130"/>
      <c r="M31" s="130"/>
      <c r="N31" s="130"/>
    </row>
    <row r="32" spans="1:14" x14ac:dyDescent="0.2">
      <c r="A32" s="101"/>
      <c r="B32" s="101" t="s">
        <v>41</v>
      </c>
      <c r="C32" s="101"/>
      <c r="D32" s="110"/>
      <c r="E32" s="173" t="s">
        <v>47</v>
      </c>
      <c r="F32" s="175" t="s">
        <v>48</v>
      </c>
      <c r="G32" s="175" t="s">
        <v>49</v>
      </c>
      <c r="H32" s="219" t="s">
        <v>47</v>
      </c>
      <c r="I32" s="178"/>
      <c r="J32" s="175" t="s">
        <v>48</v>
      </c>
      <c r="K32" s="173" t="s">
        <v>49</v>
      </c>
      <c r="L32" s="130"/>
      <c r="M32" s="130"/>
      <c r="N32" s="130"/>
    </row>
    <row r="33" spans="1:14" x14ac:dyDescent="0.2">
      <c r="A33" s="111"/>
      <c r="B33" s="111"/>
      <c r="C33" s="111"/>
      <c r="D33" s="112"/>
      <c r="E33" s="174" t="s">
        <v>50</v>
      </c>
      <c r="F33" s="168" t="s">
        <v>29</v>
      </c>
      <c r="G33" s="168" t="s">
        <v>29</v>
      </c>
      <c r="H33" s="244" t="s">
        <v>50</v>
      </c>
      <c r="I33" s="179"/>
      <c r="J33" s="168" t="s">
        <v>29</v>
      </c>
      <c r="K33" s="174" t="s">
        <v>29</v>
      </c>
      <c r="L33" s="130"/>
      <c r="M33" s="130"/>
      <c r="N33" s="130"/>
    </row>
    <row r="34" spans="1:14" x14ac:dyDescent="0.2">
      <c r="A34" s="228" t="s">
        <v>181</v>
      </c>
      <c r="B34" s="228"/>
      <c r="C34" s="182" t="s">
        <v>32</v>
      </c>
      <c r="D34" s="183"/>
      <c r="E34" s="129">
        <v>367895</v>
      </c>
      <c r="F34" s="126">
        <v>2768</v>
      </c>
      <c r="G34" s="126">
        <v>3518</v>
      </c>
      <c r="H34" s="242">
        <v>182432</v>
      </c>
      <c r="I34" s="235"/>
      <c r="J34" s="126">
        <v>3658</v>
      </c>
      <c r="K34" s="126">
        <v>4941</v>
      </c>
      <c r="L34" s="130"/>
      <c r="M34" s="130"/>
      <c r="N34" s="130"/>
    </row>
    <row r="35" spans="1:14" x14ac:dyDescent="0.2">
      <c r="A35" s="101"/>
      <c r="B35" s="101" t="s">
        <v>68</v>
      </c>
      <c r="C35" s="184" t="s">
        <v>22</v>
      </c>
      <c r="D35" s="185"/>
      <c r="E35" s="114">
        <v>93851</v>
      </c>
      <c r="F35" s="102">
        <v>619</v>
      </c>
      <c r="G35" s="102">
        <v>860</v>
      </c>
      <c r="H35" s="236">
        <v>13911</v>
      </c>
      <c r="I35" s="236"/>
      <c r="J35" s="102">
        <v>188</v>
      </c>
      <c r="K35" s="102">
        <v>136</v>
      </c>
      <c r="L35" s="130"/>
      <c r="M35" s="130"/>
      <c r="N35" s="130"/>
    </row>
    <row r="36" spans="1:14" ht="17.25" customHeight="1" x14ac:dyDescent="0.2">
      <c r="A36" s="101"/>
      <c r="B36" s="101" t="s">
        <v>74</v>
      </c>
      <c r="C36" s="184" t="s">
        <v>145</v>
      </c>
      <c r="D36" s="185"/>
      <c r="E36" s="114">
        <v>39375</v>
      </c>
      <c r="F36" s="102">
        <v>238</v>
      </c>
      <c r="G36" s="102">
        <v>472</v>
      </c>
      <c r="H36" s="236">
        <v>48722</v>
      </c>
      <c r="I36" s="236"/>
      <c r="J36" s="102">
        <v>990</v>
      </c>
      <c r="K36" s="102">
        <v>723</v>
      </c>
      <c r="L36" s="130"/>
      <c r="M36" s="130"/>
      <c r="N36" s="130"/>
    </row>
    <row r="37" spans="1:14" ht="18" customHeight="1" thickBot="1" x14ac:dyDescent="0.25">
      <c r="A37" s="113"/>
      <c r="B37" s="113" t="s">
        <v>82</v>
      </c>
      <c r="C37" s="232" t="s">
        <v>144</v>
      </c>
      <c r="D37" s="233"/>
      <c r="E37" s="115">
        <v>72490</v>
      </c>
      <c r="F37" s="116">
        <v>642</v>
      </c>
      <c r="G37" s="116">
        <v>606</v>
      </c>
      <c r="H37" s="237">
        <v>33605</v>
      </c>
      <c r="I37" s="237"/>
      <c r="J37" s="116">
        <v>616</v>
      </c>
      <c r="K37" s="116">
        <v>648</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231</v>
      </c>
    </row>
    <row r="3" spans="1:14" ht="21" x14ac:dyDescent="0.2">
      <c r="A3" s="11" t="s">
        <v>151</v>
      </c>
      <c r="I3" s="13"/>
    </row>
    <row r="6" spans="1:14" ht="19.5" thickBot="1" x14ac:dyDescent="0.25">
      <c r="A6" s="132" t="s">
        <v>152</v>
      </c>
      <c r="B6" s="120"/>
      <c r="C6" s="120"/>
      <c r="D6" s="120"/>
      <c r="E6" s="120"/>
      <c r="F6" s="120"/>
      <c r="G6" s="120"/>
      <c r="H6" s="120"/>
      <c r="I6" s="120"/>
      <c r="J6" s="120"/>
      <c r="K6" s="133" t="s">
        <v>153</v>
      </c>
      <c r="L6" s="120"/>
      <c r="M6" s="120"/>
      <c r="N6" s="131"/>
    </row>
    <row r="7" spans="1:14" x14ac:dyDescent="0.2">
      <c r="A7" s="134"/>
      <c r="B7" s="147" t="s">
        <v>154</v>
      </c>
      <c r="C7" s="148"/>
      <c r="D7" s="148"/>
      <c r="E7" s="149"/>
      <c r="F7" s="148" t="s">
        <v>64</v>
      </c>
      <c r="G7" s="148"/>
      <c r="H7" s="149"/>
      <c r="I7" s="148" t="s">
        <v>65</v>
      </c>
      <c r="J7" s="148"/>
      <c r="K7" s="148"/>
      <c r="L7" s="120"/>
      <c r="M7" s="120"/>
      <c r="N7" s="131"/>
    </row>
    <row r="8" spans="1:14" x14ac:dyDescent="0.2">
      <c r="A8" s="135" t="s">
        <v>155</v>
      </c>
      <c r="B8" s="176" t="s">
        <v>10</v>
      </c>
      <c r="C8" s="176" t="s">
        <v>11</v>
      </c>
      <c r="D8" s="246" t="s">
        <v>12</v>
      </c>
      <c r="E8" s="176" t="s">
        <v>13</v>
      </c>
      <c r="F8" s="176" t="s">
        <v>10</v>
      </c>
      <c r="G8" s="176" t="s">
        <v>11</v>
      </c>
      <c r="H8" s="176" t="s">
        <v>13</v>
      </c>
      <c r="I8" s="176" t="s">
        <v>10</v>
      </c>
      <c r="J8" s="176" t="s">
        <v>11</v>
      </c>
      <c r="K8" s="154" t="s">
        <v>13</v>
      </c>
      <c r="L8" s="120"/>
      <c r="M8" s="120"/>
      <c r="N8" s="131"/>
    </row>
    <row r="9" spans="1:14" x14ac:dyDescent="0.2">
      <c r="A9" s="136"/>
      <c r="B9" s="177" t="s">
        <v>18</v>
      </c>
      <c r="C9" s="177" t="s">
        <v>19</v>
      </c>
      <c r="D9" s="247"/>
      <c r="E9" s="177" t="s">
        <v>20</v>
      </c>
      <c r="F9" s="177" t="s">
        <v>18</v>
      </c>
      <c r="G9" s="177" t="s">
        <v>19</v>
      </c>
      <c r="H9" s="177" t="s">
        <v>20</v>
      </c>
      <c r="I9" s="177" t="s">
        <v>18</v>
      </c>
      <c r="J9" s="177" t="s">
        <v>19</v>
      </c>
      <c r="K9" s="155" t="s">
        <v>20</v>
      </c>
      <c r="L9" s="120"/>
      <c r="M9" s="120"/>
      <c r="N9" s="131"/>
    </row>
    <row r="10" spans="1:14" ht="17.25" customHeight="1" x14ac:dyDescent="0.2">
      <c r="A10" s="135" t="s">
        <v>156</v>
      </c>
      <c r="B10" s="137">
        <v>197784</v>
      </c>
      <c r="C10" s="137">
        <v>189553</v>
      </c>
      <c r="D10" s="137">
        <v>180513</v>
      </c>
      <c r="E10" s="137">
        <v>8231</v>
      </c>
      <c r="F10" s="137">
        <v>265539</v>
      </c>
      <c r="G10" s="137">
        <v>254223</v>
      </c>
      <c r="H10" s="137">
        <v>11316</v>
      </c>
      <c r="I10" s="137">
        <v>139091</v>
      </c>
      <c r="J10" s="137">
        <v>133532</v>
      </c>
      <c r="K10" s="137">
        <v>5559</v>
      </c>
      <c r="L10" s="120"/>
      <c r="M10" s="120"/>
      <c r="N10" s="131"/>
    </row>
    <row r="11" spans="1:14" x14ac:dyDescent="0.2">
      <c r="A11" s="135" t="s">
        <v>157</v>
      </c>
      <c r="B11" s="137">
        <v>244011</v>
      </c>
      <c r="C11" s="137">
        <v>233184</v>
      </c>
      <c r="D11" s="137">
        <v>223988</v>
      </c>
      <c r="E11" s="137">
        <v>10827</v>
      </c>
      <c r="F11" s="137">
        <v>297158</v>
      </c>
      <c r="G11" s="137">
        <v>282108</v>
      </c>
      <c r="H11" s="137">
        <v>15050</v>
      </c>
      <c r="I11" s="137">
        <v>189645</v>
      </c>
      <c r="J11" s="137">
        <v>183137</v>
      </c>
      <c r="K11" s="137">
        <v>6508</v>
      </c>
      <c r="L11" s="120"/>
      <c r="M11" s="120"/>
      <c r="N11" s="131"/>
    </row>
    <row r="12" spans="1:14" ht="17.25" customHeight="1" thickBot="1" x14ac:dyDescent="0.25">
      <c r="A12" s="138" t="s">
        <v>158</v>
      </c>
      <c r="B12" s="139">
        <v>312216</v>
      </c>
      <c r="C12" s="139">
        <v>298981</v>
      </c>
      <c r="D12" s="139">
        <v>273560</v>
      </c>
      <c r="E12" s="139">
        <v>13235</v>
      </c>
      <c r="F12" s="139">
        <v>376017</v>
      </c>
      <c r="G12" s="139">
        <v>361083</v>
      </c>
      <c r="H12" s="139">
        <v>14934</v>
      </c>
      <c r="I12" s="139">
        <v>235203</v>
      </c>
      <c r="J12" s="139">
        <v>224019</v>
      </c>
      <c r="K12" s="139">
        <v>11184</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159</v>
      </c>
      <c r="B16" s="120"/>
      <c r="C16" s="120"/>
      <c r="D16" s="120"/>
      <c r="E16" s="120"/>
      <c r="F16" s="120"/>
      <c r="G16" s="120"/>
      <c r="H16" s="120"/>
      <c r="I16" s="120"/>
      <c r="J16" s="120"/>
      <c r="K16" s="120"/>
      <c r="L16" s="120"/>
      <c r="M16" s="141" t="s">
        <v>160</v>
      </c>
      <c r="N16" s="131"/>
    </row>
    <row r="17" spans="1:14" x14ac:dyDescent="0.2">
      <c r="A17" s="134"/>
      <c r="B17" s="147" t="s">
        <v>154</v>
      </c>
      <c r="C17" s="148"/>
      <c r="D17" s="148"/>
      <c r="E17" s="149"/>
      <c r="F17" s="148" t="s">
        <v>64</v>
      </c>
      <c r="G17" s="148"/>
      <c r="H17" s="148"/>
      <c r="I17" s="149"/>
      <c r="J17" s="148" t="s">
        <v>65</v>
      </c>
      <c r="K17" s="148"/>
      <c r="L17" s="148"/>
      <c r="M17" s="148"/>
      <c r="N17" s="131" t="s">
        <v>210</v>
      </c>
    </row>
    <row r="18" spans="1:14" x14ac:dyDescent="0.2">
      <c r="A18" s="135" t="s">
        <v>155</v>
      </c>
      <c r="B18" s="246" t="s">
        <v>2</v>
      </c>
      <c r="C18" s="176" t="s">
        <v>14</v>
      </c>
      <c r="D18" s="176" t="s">
        <v>161</v>
      </c>
      <c r="E18" s="176" t="s">
        <v>162</v>
      </c>
      <c r="F18" s="246" t="s">
        <v>2</v>
      </c>
      <c r="G18" s="176" t="s">
        <v>14</v>
      </c>
      <c r="H18" s="176" t="s">
        <v>161</v>
      </c>
      <c r="I18" s="176" t="s">
        <v>162</v>
      </c>
      <c r="J18" s="246" t="s">
        <v>2</v>
      </c>
      <c r="K18" s="176" t="s">
        <v>14</v>
      </c>
      <c r="L18" s="176" t="s">
        <v>161</v>
      </c>
      <c r="M18" s="154" t="s">
        <v>162</v>
      </c>
      <c r="N18" s="131"/>
    </row>
    <row r="19" spans="1:14" x14ac:dyDescent="0.2">
      <c r="A19" s="136"/>
      <c r="B19" s="247"/>
      <c r="C19" s="177" t="s">
        <v>21</v>
      </c>
      <c r="D19" s="177" t="s">
        <v>21</v>
      </c>
      <c r="E19" s="177" t="s">
        <v>21</v>
      </c>
      <c r="F19" s="247"/>
      <c r="G19" s="177" t="s">
        <v>21</v>
      </c>
      <c r="H19" s="177" t="s">
        <v>21</v>
      </c>
      <c r="I19" s="177" t="s">
        <v>21</v>
      </c>
      <c r="J19" s="247"/>
      <c r="K19" s="177" t="s">
        <v>21</v>
      </c>
      <c r="L19" s="177" t="s">
        <v>21</v>
      </c>
      <c r="M19" s="155" t="s">
        <v>21</v>
      </c>
      <c r="N19" s="131"/>
    </row>
    <row r="20" spans="1:14" x14ac:dyDescent="0.2">
      <c r="A20" s="135" t="s">
        <v>156</v>
      </c>
      <c r="B20" s="142">
        <v>14.4</v>
      </c>
      <c r="C20" s="142">
        <v>104.3</v>
      </c>
      <c r="D20" s="142">
        <v>98.4</v>
      </c>
      <c r="E20" s="142">
        <v>5.9</v>
      </c>
      <c r="F20" s="142">
        <v>15.6</v>
      </c>
      <c r="G20" s="142">
        <v>124.1</v>
      </c>
      <c r="H20" s="142">
        <v>114</v>
      </c>
      <c r="I20" s="142">
        <v>10.1</v>
      </c>
      <c r="J20" s="142">
        <v>13.4</v>
      </c>
      <c r="K20" s="142">
        <v>87.1</v>
      </c>
      <c r="L20" s="142">
        <v>84.8</v>
      </c>
      <c r="M20" s="142">
        <v>2.2999999999999998</v>
      </c>
      <c r="N20" s="131"/>
    </row>
    <row r="21" spans="1:14" x14ac:dyDescent="0.2">
      <c r="A21" s="135" t="s">
        <v>157</v>
      </c>
      <c r="B21" s="142">
        <v>16.399999999999999</v>
      </c>
      <c r="C21" s="142">
        <v>120.4</v>
      </c>
      <c r="D21" s="142">
        <v>112.3</v>
      </c>
      <c r="E21" s="142">
        <v>8.1</v>
      </c>
      <c r="F21" s="142">
        <v>16.8</v>
      </c>
      <c r="G21" s="142">
        <v>131.1</v>
      </c>
      <c r="H21" s="142">
        <v>120.4</v>
      </c>
      <c r="I21" s="142">
        <v>10.7</v>
      </c>
      <c r="J21" s="142">
        <v>15.9</v>
      </c>
      <c r="K21" s="142">
        <v>109.4</v>
      </c>
      <c r="L21" s="142">
        <v>104</v>
      </c>
      <c r="M21" s="142">
        <v>5.4</v>
      </c>
      <c r="N21" s="131"/>
    </row>
    <row r="22" spans="1:14" ht="18" thickBot="1" x14ac:dyDescent="0.25">
      <c r="A22" s="138" t="s">
        <v>158</v>
      </c>
      <c r="B22" s="143">
        <v>16.899999999999999</v>
      </c>
      <c r="C22" s="143">
        <v>129.4</v>
      </c>
      <c r="D22" s="143">
        <v>119.4</v>
      </c>
      <c r="E22" s="143">
        <v>10</v>
      </c>
      <c r="F22" s="143">
        <v>17.3</v>
      </c>
      <c r="G22" s="143">
        <v>140.19999999999999</v>
      </c>
      <c r="H22" s="143">
        <v>126.4</v>
      </c>
      <c r="I22" s="143">
        <v>13.8</v>
      </c>
      <c r="J22" s="143">
        <v>16.399999999999999</v>
      </c>
      <c r="K22" s="143">
        <v>116.3</v>
      </c>
      <c r="L22" s="143">
        <v>110.9</v>
      </c>
      <c r="M22" s="143">
        <v>5.4</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163</v>
      </c>
      <c r="B26" s="120"/>
      <c r="C26" s="120"/>
      <c r="D26" s="120"/>
      <c r="E26" s="120"/>
      <c r="F26" s="120"/>
      <c r="G26" s="120"/>
      <c r="H26" s="120"/>
      <c r="I26" s="133" t="s">
        <v>153</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155</v>
      </c>
      <c r="B28" s="176" t="s">
        <v>10</v>
      </c>
      <c r="C28" s="176" t="s">
        <v>11</v>
      </c>
      <c r="D28" s="246" t="s">
        <v>12</v>
      </c>
      <c r="E28" s="176" t="s">
        <v>13</v>
      </c>
      <c r="F28" s="176" t="s">
        <v>10</v>
      </c>
      <c r="G28" s="176" t="s">
        <v>11</v>
      </c>
      <c r="H28" s="246" t="s">
        <v>12</v>
      </c>
      <c r="I28" s="154" t="s">
        <v>13</v>
      </c>
      <c r="J28" s="120"/>
      <c r="K28" s="120"/>
      <c r="L28" s="120"/>
      <c r="M28" s="120"/>
      <c r="N28" s="131"/>
    </row>
    <row r="29" spans="1:14" x14ac:dyDescent="0.2">
      <c r="A29" s="136"/>
      <c r="B29" s="177" t="s">
        <v>18</v>
      </c>
      <c r="C29" s="177" t="s">
        <v>19</v>
      </c>
      <c r="D29" s="247"/>
      <c r="E29" s="177" t="s">
        <v>20</v>
      </c>
      <c r="F29" s="177" t="s">
        <v>18</v>
      </c>
      <c r="G29" s="177" t="s">
        <v>19</v>
      </c>
      <c r="H29" s="247"/>
      <c r="I29" s="155" t="s">
        <v>20</v>
      </c>
      <c r="J29" s="120"/>
      <c r="K29" s="120"/>
      <c r="L29" s="120"/>
      <c r="M29" s="120"/>
      <c r="N29" s="131"/>
    </row>
    <row r="30" spans="1:14" x14ac:dyDescent="0.2">
      <c r="A30" s="135" t="s">
        <v>156</v>
      </c>
      <c r="B30" s="137">
        <v>313418</v>
      </c>
      <c r="C30" s="137">
        <v>298771</v>
      </c>
      <c r="D30" s="137">
        <v>282719</v>
      </c>
      <c r="E30" s="137">
        <v>14647</v>
      </c>
      <c r="F30" s="137">
        <v>70258</v>
      </c>
      <c r="G30" s="137">
        <v>69103</v>
      </c>
      <c r="H30" s="137">
        <v>67795</v>
      </c>
      <c r="I30" s="137">
        <v>1155</v>
      </c>
      <c r="J30" s="120"/>
      <c r="K30" s="120"/>
      <c r="L30" s="120"/>
      <c r="M30" s="120"/>
      <c r="N30" s="131"/>
    </row>
    <row r="31" spans="1:14" x14ac:dyDescent="0.2">
      <c r="A31" s="135" t="s">
        <v>157</v>
      </c>
      <c r="B31" s="137">
        <v>338488</v>
      </c>
      <c r="C31" s="137">
        <v>321188</v>
      </c>
      <c r="D31" s="137">
        <v>307344</v>
      </c>
      <c r="E31" s="137">
        <v>17300</v>
      </c>
      <c r="F31" s="137">
        <v>96623</v>
      </c>
      <c r="G31" s="137">
        <v>95894</v>
      </c>
      <c r="H31" s="137">
        <v>93949</v>
      </c>
      <c r="I31" s="137">
        <v>729</v>
      </c>
      <c r="J31" s="120"/>
      <c r="K31" s="120"/>
      <c r="L31" s="120"/>
      <c r="M31" s="120"/>
      <c r="N31" s="131"/>
    </row>
    <row r="32" spans="1:14" ht="18" thickBot="1" x14ac:dyDescent="0.25">
      <c r="A32" s="138" t="s">
        <v>158</v>
      </c>
      <c r="B32" s="139">
        <v>392557</v>
      </c>
      <c r="C32" s="139">
        <v>374718</v>
      </c>
      <c r="D32" s="139">
        <v>341237</v>
      </c>
      <c r="E32" s="139">
        <v>17839</v>
      </c>
      <c r="F32" s="139">
        <v>112339</v>
      </c>
      <c r="G32" s="139">
        <v>110559</v>
      </c>
      <c r="H32" s="139">
        <v>105192</v>
      </c>
      <c r="I32" s="139">
        <v>1780</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164</v>
      </c>
      <c r="B36" s="120"/>
      <c r="C36" s="120"/>
      <c r="D36" s="120"/>
      <c r="E36" s="120"/>
      <c r="F36" s="120"/>
      <c r="G36" s="120"/>
      <c r="H36" s="120"/>
      <c r="I36" s="141" t="s">
        <v>160</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155</v>
      </c>
      <c r="B38" s="246" t="s">
        <v>2</v>
      </c>
      <c r="C38" s="176" t="s">
        <v>14</v>
      </c>
      <c r="D38" s="176" t="s">
        <v>161</v>
      </c>
      <c r="E38" s="176" t="s">
        <v>162</v>
      </c>
      <c r="F38" s="246" t="s">
        <v>2</v>
      </c>
      <c r="G38" s="176" t="s">
        <v>14</v>
      </c>
      <c r="H38" s="176" t="s">
        <v>161</v>
      </c>
      <c r="I38" s="154" t="s">
        <v>162</v>
      </c>
      <c r="J38" s="131"/>
      <c r="K38" s="131"/>
      <c r="L38" s="131"/>
      <c r="M38" s="131"/>
      <c r="N38" s="131"/>
    </row>
    <row r="39" spans="1:14" ht="18" customHeight="1" x14ac:dyDescent="0.2">
      <c r="A39" s="136"/>
      <c r="B39" s="247"/>
      <c r="C39" s="177" t="s">
        <v>21</v>
      </c>
      <c r="D39" s="177" t="s">
        <v>21</v>
      </c>
      <c r="E39" s="177" t="s">
        <v>21</v>
      </c>
      <c r="F39" s="247"/>
      <c r="G39" s="177" t="s">
        <v>21</v>
      </c>
      <c r="H39" s="177" t="s">
        <v>21</v>
      </c>
      <c r="I39" s="155" t="s">
        <v>21</v>
      </c>
      <c r="J39" s="131"/>
      <c r="K39" s="131"/>
      <c r="L39" s="131"/>
      <c r="M39" s="131"/>
      <c r="N39" s="131"/>
    </row>
    <row r="40" spans="1:14" x14ac:dyDescent="0.2">
      <c r="A40" s="135" t="s">
        <v>156</v>
      </c>
      <c r="B40" s="142">
        <v>18.100000000000001</v>
      </c>
      <c r="C40" s="142">
        <v>148.30000000000001</v>
      </c>
      <c r="D40" s="142">
        <v>137.80000000000001</v>
      </c>
      <c r="E40" s="142">
        <v>10.5</v>
      </c>
      <c r="F40" s="142">
        <v>10.4</v>
      </c>
      <c r="G40" s="142">
        <v>55.7</v>
      </c>
      <c r="H40" s="142">
        <v>54.9</v>
      </c>
      <c r="I40" s="142">
        <v>0.8</v>
      </c>
      <c r="J40" s="131"/>
      <c r="K40" s="131"/>
      <c r="L40" s="131"/>
      <c r="M40" s="131"/>
      <c r="N40" s="131"/>
    </row>
    <row r="41" spans="1:14" x14ac:dyDescent="0.2">
      <c r="A41" s="135" t="s">
        <v>157</v>
      </c>
      <c r="B41" s="142">
        <v>18.100000000000001</v>
      </c>
      <c r="C41" s="142">
        <v>148.69999999999999</v>
      </c>
      <c r="D41" s="142">
        <v>136.69999999999999</v>
      </c>
      <c r="E41" s="142">
        <v>12</v>
      </c>
      <c r="F41" s="142">
        <v>13.6</v>
      </c>
      <c r="G41" s="142">
        <v>76.2</v>
      </c>
      <c r="H41" s="142">
        <v>74.3</v>
      </c>
      <c r="I41" s="142">
        <v>1.9</v>
      </c>
      <c r="J41" s="131"/>
      <c r="K41" s="131"/>
      <c r="L41" s="131"/>
      <c r="M41" s="131"/>
      <c r="N41" s="131"/>
    </row>
    <row r="42" spans="1:14" ht="18" thickBot="1" x14ac:dyDescent="0.25">
      <c r="A42" s="138" t="s">
        <v>158</v>
      </c>
      <c r="B42" s="143">
        <v>18.3</v>
      </c>
      <c r="C42" s="143">
        <v>151.1</v>
      </c>
      <c r="D42" s="143">
        <v>138.1</v>
      </c>
      <c r="E42" s="143">
        <v>13</v>
      </c>
      <c r="F42" s="143">
        <v>13.3</v>
      </c>
      <c r="G42" s="143">
        <v>75.2</v>
      </c>
      <c r="H42" s="143">
        <v>72.7</v>
      </c>
      <c r="I42" s="143">
        <v>2.5</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165</v>
      </c>
      <c r="B51" s="120"/>
      <c r="C51" s="120"/>
      <c r="D51" s="120"/>
      <c r="E51" s="120"/>
      <c r="F51" s="120"/>
      <c r="G51" s="120"/>
      <c r="H51" s="120"/>
      <c r="I51" s="120"/>
      <c r="J51" s="120"/>
      <c r="K51" s="133" t="s">
        <v>153</v>
      </c>
      <c r="L51" s="120"/>
      <c r="M51" s="120"/>
      <c r="N51" s="131"/>
    </row>
    <row r="52" spans="1:14" ht="17.25" customHeight="1" x14ac:dyDescent="0.2">
      <c r="A52" s="134"/>
      <c r="B52" s="147" t="s">
        <v>154</v>
      </c>
      <c r="C52" s="148"/>
      <c r="D52" s="148"/>
      <c r="E52" s="149"/>
      <c r="F52" s="148" t="s">
        <v>64</v>
      </c>
      <c r="G52" s="148"/>
      <c r="H52" s="149"/>
      <c r="I52" s="148" t="s">
        <v>65</v>
      </c>
      <c r="J52" s="148"/>
      <c r="K52" s="148"/>
      <c r="L52" s="120"/>
      <c r="M52" s="120"/>
      <c r="N52" s="131"/>
    </row>
    <row r="53" spans="1:14" x14ac:dyDescent="0.2">
      <c r="A53" s="144" t="s">
        <v>155</v>
      </c>
      <c r="B53" s="176" t="s">
        <v>10</v>
      </c>
      <c r="C53" s="176" t="s">
        <v>11</v>
      </c>
      <c r="D53" s="246" t="s">
        <v>12</v>
      </c>
      <c r="E53" s="176" t="s">
        <v>13</v>
      </c>
      <c r="F53" s="176" t="s">
        <v>10</v>
      </c>
      <c r="G53" s="176" t="s">
        <v>11</v>
      </c>
      <c r="H53" s="176" t="s">
        <v>13</v>
      </c>
      <c r="I53" s="176" t="s">
        <v>10</v>
      </c>
      <c r="J53" s="176" t="s">
        <v>11</v>
      </c>
      <c r="K53" s="154" t="s">
        <v>13</v>
      </c>
      <c r="L53" s="120"/>
      <c r="M53" s="120"/>
      <c r="N53" s="131"/>
    </row>
    <row r="54" spans="1:14" ht="17.25" customHeight="1" x14ac:dyDescent="0.2">
      <c r="A54" s="136"/>
      <c r="B54" s="177" t="s">
        <v>18</v>
      </c>
      <c r="C54" s="177" t="s">
        <v>19</v>
      </c>
      <c r="D54" s="247"/>
      <c r="E54" s="177" t="s">
        <v>20</v>
      </c>
      <c r="F54" s="177" t="s">
        <v>18</v>
      </c>
      <c r="G54" s="177" t="s">
        <v>19</v>
      </c>
      <c r="H54" s="177" t="s">
        <v>20</v>
      </c>
      <c r="I54" s="177" t="s">
        <v>18</v>
      </c>
      <c r="J54" s="177" t="s">
        <v>19</v>
      </c>
      <c r="K54" s="155" t="s">
        <v>20</v>
      </c>
      <c r="L54" s="120"/>
      <c r="M54" s="120"/>
      <c r="N54" s="131"/>
    </row>
    <row r="55" spans="1:14" x14ac:dyDescent="0.2">
      <c r="A55" s="135" t="s">
        <v>156</v>
      </c>
      <c r="B55" s="137">
        <v>226762</v>
      </c>
      <c r="C55" s="137">
        <v>219821</v>
      </c>
      <c r="D55" s="137">
        <v>211206</v>
      </c>
      <c r="E55" s="137">
        <v>6941</v>
      </c>
      <c r="F55" s="137">
        <v>293661</v>
      </c>
      <c r="G55" s="137">
        <v>282177</v>
      </c>
      <c r="H55" s="137">
        <v>11484</v>
      </c>
      <c r="I55" s="137">
        <v>127818</v>
      </c>
      <c r="J55" s="137">
        <v>127596</v>
      </c>
      <c r="K55" s="137">
        <v>222</v>
      </c>
      <c r="L55" s="120"/>
      <c r="M55" s="120"/>
      <c r="N55" s="131"/>
    </row>
    <row r="56" spans="1:14" ht="17.25" customHeight="1" x14ac:dyDescent="0.2">
      <c r="A56" s="135" t="s">
        <v>157</v>
      </c>
      <c r="B56" s="137">
        <v>275906</v>
      </c>
      <c r="C56" s="137">
        <v>269362</v>
      </c>
      <c r="D56" s="137">
        <v>257091</v>
      </c>
      <c r="E56" s="137">
        <v>6544</v>
      </c>
      <c r="F56" s="137">
        <v>336103</v>
      </c>
      <c r="G56" s="137">
        <v>326867</v>
      </c>
      <c r="H56" s="137">
        <v>9236</v>
      </c>
      <c r="I56" s="137">
        <v>173577</v>
      </c>
      <c r="J56" s="137">
        <v>171609</v>
      </c>
      <c r="K56" s="137">
        <v>1968</v>
      </c>
      <c r="L56" s="120"/>
      <c r="M56" s="120"/>
      <c r="N56" s="131"/>
    </row>
    <row r="57" spans="1:14" ht="17.25" customHeight="1" thickBot="1" x14ac:dyDescent="0.25">
      <c r="A57" s="138" t="s">
        <v>158</v>
      </c>
      <c r="B57" s="139">
        <v>372515</v>
      </c>
      <c r="C57" s="139">
        <v>355288</v>
      </c>
      <c r="D57" s="139">
        <v>323491</v>
      </c>
      <c r="E57" s="139">
        <v>17227</v>
      </c>
      <c r="F57" s="139">
        <v>412392</v>
      </c>
      <c r="G57" s="139">
        <v>392896</v>
      </c>
      <c r="H57" s="139">
        <v>19496</v>
      </c>
      <c r="I57" s="139">
        <v>243921</v>
      </c>
      <c r="J57" s="139">
        <v>234013</v>
      </c>
      <c r="K57" s="139">
        <v>9908</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166</v>
      </c>
      <c r="B61" s="120"/>
      <c r="C61" s="120"/>
      <c r="D61" s="120"/>
      <c r="E61" s="120"/>
      <c r="F61" s="120"/>
      <c r="G61" s="120"/>
      <c r="H61" s="120"/>
      <c r="I61" s="120"/>
      <c r="J61" s="120"/>
      <c r="K61" s="120"/>
      <c r="L61" s="120"/>
      <c r="M61" s="141" t="s">
        <v>160</v>
      </c>
      <c r="N61" s="131"/>
    </row>
    <row r="62" spans="1:14" x14ac:dyDescent="0.2">
      <c r="A62" s="134"/>
      <c r="B62" s="147" t="s">
        <v>154</v>
      </c>
      <c r="C62" s="148"/>
      <c r="D62" s="148"/>
      <c r="E62" s="149"/>
      <c r="F62" s="148" t="s">
        <v>64</v>
      </c>
      <c r="G62" s="148"/>
      <c r="H62" s="148"/>
      <c r="I62" s="149"/>
      <c r="J62" s="148" t="s">
        <v>65</v>
      </c>
      <c r="K62" s="148"/>
      <c r="L62" s="148"/>
      <c r="M62" s="148"/>
      <c r="N62" s="131"/>
    </row>
    <row r="63" spans="1:14" x14ac:dyDescent="0.2">
      <c r="A63" s="135" t="s">
        <v>155</v>
      </c>
      <c r="B63" s="246" t="s">
        <v>2</v>
      </c>
      <c r="C63" s="176" t="s">
        <v>14</v>
      </c>
      <c r="D63" s="176" t="s">
        <v>161</v>
      </c>
      <c r="E63" s="176" t="s">
        <v>162</v>
      </c>
      <c r="F63" s="246" t="s">
        <v>2</v>
      </c>
      <c r="G63" s="176" t="s">
        <v>14</v>
      </c>
      <c r="H63" s="176" t="s">
        <v>161</v>
      </c>
      <c r="I63" s="176" t="s">
        <v>162</v>
      </c>
      <c r="J63" s="246" t="s">
        <v>2</v>
      </c>
      <c r="K63" s="176" t="s">
        <v>14</v>
      </c>
      <c r="L63" s="176" t="s">
        <v>161</v>
      </c>
      <c r="M63" s="154" t="s">
        <v>162</v>
      </c>
      <c r="N63" s="131"/>
    </row>
    <row r="64" spans="1:14" x14ac:dyDescent="0.2">
      <c r="A64" s="136"/>
      <c r="B64" s="247"/>
      <c r="C64" s="177" t="s">
        <v>21</v>
      </c>
      <c r="D64" s="177" t="s">
        <v>21</v>
      </c>
      <c r="E64" s="177" t="s">
        <v>21</v>
      </c>
      <c r="F64" s="247"/>
      <c r="G64" s="177" t="s">
        <v>21</v>
      </c>
      <c r="H64" s="177" t="s">
        <v>21</v>
      </c>
      <c r="I64" s="177" t="s">
        <v>21</v>
      </c>
      <c r="J64" s="247"/>
      <c r="K64" s="177" t="s">
        <v>21</v>
      </c>
      <c r="L64" s="177" t="s">
        <v>21</v>
      </c>
      <c r="M64" s="155" t="s">
        <v>21</v>
      </c>
      <c r="N64" s="131"/>
    </row>
    <row r="65" spans="1:14" x14ac:dyDescent="0.2">
      <c r="A65" s="135" t="s">
        <v>156</v>
      </c>
      <c r="B65" s="142">
        <v>16.399999999999999</v>
      </c>
      <c r="C65" s="142">
        <v>127.7</v>
      </c>
      <c r="D65" s="142">
        <v>117.5</v>
      </c>
      <c r="E65" s="142">
        <v>10.199999999999999</v>
      </c>
      <c r="F65" s="142">
        <v>17.7</v>
      </c>
      <c r="G65" s="142">
        <v>151.30000000000001</v>
      </c>
      <c r="H65" s="142">
        <v>135.5</v>
      </c>
      <c r="I65" s="142">
        <v>15.8</v>
      </c>
      <c r="J65" s="142">
        <v>14.4</v>
      </c>
      <c r="K65" s="142">
        <v>92.7</v>
      </c>
      <c r="L65" s="142">
        <v>90.8</v>
      </c>
      <c r="M65" s="142">
        <v>1.9</v>
      </c>
      <c r="N65" s="131"/>
    </row>
    <row r="66" spans="1:14" x14ac:dyDescent="0.2">
      <c r="A66" s="135" t="s">
        <v>157</v>
      </c>
      <c r="B66" s="142">
        <v>17.2</v>
      </c>
      <c r="C66" s="142">
        <v>137.6</v>
      </c>
      <c r="D66" s="142">
        <v>130.30000000000001</v>
      </c>
      <c r="E66" s="142">
        <v>7.3</v>
      </c>
      <c r="F66" s="142">
        <v>17.8</v>
      </c>
      <c r="G66" s="142">
        <v>149</v>
      </c>
      <c r="H66" s="142">
        <v>139.69999999999999</v>
      </c>
      <c r="I66" s="142">
        <v>9.3000000000000007</v>
      </c>
      <c r="J66" s="142">
        <v>16.3</v>
      </c>
      <c r="K66" s="142">
        <v>118.2</v>
      </c>
      <c r="L66" s="142">
        <v>114.2</v>
      </c>
      <c r="M66" s="142">
        <v>4</v>
      </c>
      <c r="N66" s="131"/>
    </row>
    <row r="67" spans="1:14" ht="18" thickBot="1" x14ac:dyDescent="0.25">
      <c r="A67" s="138" t="s">
        <v>158</v>
      </c>
      <c r="B67" s="143">
        <v>17.600000000000001</v>
      </c>
      <c r="C67" s="143">
        <v>148.1</v>
      </c>
      <c r="D67" s="143">
        <v>134.1</v>
      </c>
      <c r="E67" s="143">
        <v>14</v>
      </c>
      <c r="F67" s="143">
        <v>17.899999999999999</v>
      </c>
      <c r="G67" s="143">
        <v>152.80000000000001</v>
      </c>
      <c r="H67" s="143">
        <v>136.80000000000001</v>
      </c>
      <c r="I67" s="143">
        <v>16</v>
      </c>
      <c r="J67" s="143">
        <v>16.899999999999999</v>
      </c>
      <c r="K67" s="143">
        <v>133</v>
      </c>
      <c r="L67" s="143">
        <v>125.6</v>
      </c>
      <c r="M67" s="143">
        <v>7.4</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167</v>
      </c>
      <c r="B71" s="120"/>
      <c r="C71" s="120"/>
      <c r="D71" s="120"/>
      <c r="E71" s="120"/>
      <c r="F71" s="120"/>
      <c r="G71" s="120"/>
      <c r="H71" s="120"/>
      <c r="I71" s="133" t="s">
        <v>153</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155</v>
      </c>
      <c r="B73" s="176" t="s">
        <v>10</v>
      </c>
      <c r="C73" s="176" t="s">
        <v>11</v>
      </c>
      <c r="D73" s="246" t="s">
        <v>12</v>
      </c>
      <c r="E73" s="176" t="s">
        <v>13</v>
      </c>
      <c r="F73" s="176" t="s">
        <v>10</v>
      </c>
      <c r="G73" s="176" t="s">
        <v>11</v>
      </c>
      <c r="H73" s="246" t="s">
        <v>12</v>
      </c>
      <c r="I73" s="154" t="s">
        <v>13</v>
      </c>
      <c r="J73" s="120"/>
      <c r="K73" s="120"/>
      <c r="L73" s="120"/>
      <c r="M73" s="120"/>
      <c r="N73" s="131"/>
    </row>
    <row r="74" spans="1:14" x14ac:dyDescent="0.2">
      <c r="A74" s="136"/>
      <c r="B74" s="177" t="s">
        <v>18</v>
      </c>
      <c r="C74" s="177" t="s">
        <v>19</v>
      </c>
      <c r="D74" s="247"/>
      <c r="E74" s="177" t="s">
        <v>20</v>
      </c>
      <c r="F74" s="177" t="s">
        <v>18</v>
      </c>
      <c r="G74" s="177" t="s">
        <v>19</v>
      </c>
      <c r="H74" s="247"/>
      <c r="I74" s="155" t="s">
        <v>20</v>
      </c>
      <c r="J74" s="120"/>
      <c r="K74" s="120"/>
      <c r="L74" s="120"/>
      <c r="M74" s="120"/>
      <c r="N74" s="131"/>
    </row>
    <row r="75" spans="1:14" x14ac:dyDescent="0.2">
      <c r="A75" s="135" t="s">
        <v>156</v>
      </c>
      <c r="B75" s="137">
        <v>294065</v>
      </c>
      <c r="C75" s="137">
        <v>284170</v>
      </c>
      <c r="D75" s="137">
        <v>271481</v>
      </c>
      <c r="E75" s="137">
        <v>9895</v>
      </c>
      <c r="F75" s="137">
        <v>90327</v>
      </c>
      <c r="G75" s="137">
        <v>89372</v>
      </c>
      <c r="H75" s="137">
        <v>89015</v>
      </c>
      <c r="I75" s="137">
        <v>955</v>
      </c>
      <c r="J75" s="137"/>
      <c r="K75" s="120"/>
      <c r="L75" s="120"/>
      <c r="M75" s="120"/>
      <c r="N75" s="131"/>
    </row>
    <row r="76" spans="1:14" x14ac:dyDescent="0.2">
      <c r="A76" s="135" t="s">
        <v>157</v>
      </c>
      <c r="B76" s="137">
        <v>319429</v>
      </c>
      <c r="C76" s="137">
        <v>311270</v>
      </c>
      <c r="D76" s="137">
        <v>296627</v>
      </c>
      <c r="E76" s="137">
        <v>8159</v>
      </c>
      <c r="F76" s="137">
        <v>107098</v>
      </c>
      <c r="G76" s="137">
        <v>106817</v>
      </c>
      <c r="H76" s="137">
        <v>103745</v>
      </c>
      <c r="I76" s="145">
        <v>281</v>
      </c>
      <c r="J76" s="120"/>
      <c r="K76" s="120"/>
      <c r="L76" s="120"/>
      <c r="M76" s="120"/>
      <c r="N76" s="131"/>
    </row>
    <row r="77" spans="1:14" ht="18" thickBot="1" x14ac:dyDescent="0.25">
      <c r="A77" s="138" t="s">
        <v>158</v>
      </c>
      <c r="B77" s="139">
        <v>396092</v>
      </c>
      <c r="C77" s="139">
        <v>377210</v>
      </c>
      <c r="D77" s="139">
        <v>343051</v>
      </c>
      <c r="E77" s="139">
        <v>18882</v>
      </c>
      <c r="F77" s="139">
        <v>129934</v>
      </c>
      <c r="G77" s="139">
        <v>129741</v>
      </c>
      <c r="H77" s="139">
        <v>122240</v>
      </c>
      <c r="I77" s="139">
        <v>193</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168</v>
      </c>
      <c r="B81" s="120"/>
      <c r="C81" s="120"/>
      <c r="D81" s="120"/>
      <c r="E81" s="120"/>
      <c r="F81" s="120"/>
      <c r="G81" s="120"/>
      <c r="H81" s="120"/>
      <c r="I81" s="141" t="s">
        <v>160</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155</v>
      </c>
      <c r="B83" s="246" t="s">
        <v>2</v>
      </c>
      <c r="C83" s="176" t="s">
        <v>14</v>
      </c>
      <c r="D83" s="176" t="s">
        <v>161</v>
      </c>
      <c r="E83" s="176" t="s">
        <v>162</v>
      </c>
      <c r="F83" s="246" t="s">
        <v>2</v>
      </c>
      <c r="G83" s="176" t="s">
        <v>14</v>
      </c>
      <c r="H83" s="176" t="s">
        <v>161</v>
      </c>
      <c r="I83" s="154" t="s">
        <v>162</v>
      </c>
      <c r="J83" s="131"/>
      <c r="K83" s="131"/>
      <c r="L83" s="131"/>
      <c r="M83" s="131"/>
      <c r="N83" s="131"/>
    </row>
    <row r="84" spans="1:14" x14ac:dyDescent="0.2">
      <c r="A84" s="136"/>
      <c r="B84" s="247"/>
      <c r="C84" s="177" t="s">
        <v>21</v>
      </c>
      <c r="D84" s="177" t="s">
        <v>21</v>
      </c>
      <c r="E84" s="177" t="s">
        <v>21</v>
      </c>
      <c r="F84" s="247"/>
      <c r="G84" s="177" t="s">
        <v>21</v>
      </c>
      <c r="H84" s="177" t="s">
        <v>21</v>
      </c>
      <c r="I84" s="155" t="s">
        <v>21</v>
      </c>
      <c r="J84" s="131"/>
      <c r="K84" s="131"/>
      <c r="L84" s="131"/>
      <c r="M84" s="131"/>
      <c r="N84" s="131"/>
    </row>
    <row r="85" spans="1:14" x14ac:dyDescent="0.2">
      <c r="A85" s="135" t="s">
        <v>156</v>
      </c>
      <c r="B85" s="142">
        <v>17.8</v>
      </c>
      <c r="C85" s="142">
        <v>151.69999999999999</v>
      </c>
      <c r="D85" s="142">
        <v>136.80000000000001</v>
      </c>
      <c r="E85" s="142">
        <v>14.9</v>
      </c>
      <c r="F85" s="142">
        <v>13.3</v>
      </c>
      <c r="G85" s="142">
        <v>78.7</v>
      </c>
      <c r="H85" s="142">
        <v>78.2</v>
      </c>
      <c r="I85" s="142">
        <v>0.5</v>
      </c>
      <c r="J85" s="131"/>
      <c r="K85" s="131"/>
      <c r="L85" s="131"/>
      <c r="M85" s="131"/>
      <c r="N85" s="131"/>
    </row>
    <row r="86" spans="1:14" x14ac:dyDescent="0.2">
      <c r="A86" s="135" t="s">
        <v>157</v>
      </c>
      <c r="B86" s="142">
        <v>17.7</v>
      </c>
      <c r="C86" s="142">
        <v>147.6</v>
      </c>
      <c r="D86" s="142">
        <v>139.1</v>
      </c>
      <c r="E86" s="142">
        <v>8.5</v>
      </c>
      <c r="F86" s="142">
        <v>15.4</v>
      </c>
      <c r="G86" s="142">
        <v>98.8</v>
      </c>
      <c r="H86" s="142">
        <v>96</v>
      </c>
      <c r="I86" s="142">
        <v>2.8</v>
      </c>
      <c r="J86" s="131"/>
      <c r="K86" s="131"/>
      <c r="L86" s="131"/>
      <c r="M86" s="131"/>
      <c r="N86" s="131"/>
    </row>
    <row r="87" spans="1:14" ht="18" thickBot="1" x14ac:dyDescent="0.25">
      <c r="A87" s="138" t="s">
        <v>158</v>
      </c>
      <c r="B87" s="143">
        <v>17.8</v>
      </c>
      <c r="C87" s="143">
        <v>151.4</v>
      </c>
      <c r="D87" s="143">
        <v>136.69999999999999</v>
      </c>
      <c r="E87" s="143">
        <v>14.7</v>
      </c>
      <c r="F87" s="143">
        <v>15.8</v>
      </c>
      <c r="G87" s="143">
        <v>113.9</v>
      </c>
      <c r="H87" s="143">
        <v>107.7</v>
      </c>
      <c r="I87" s="143">
        <v>6.2</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2021-02-21T23:49:28Z</cp:lastPrinted>
  <dcterms:created xsi:type="dcterms:W3CDTF">2001-10-31T06:09:09Z</dcterms:created>
  <dcterms:modified xsi:type="dcterms:W3CDTF">2021-03-26T02:02:39Z</dcterms:modified>
</cp:coreProperties>
</file>