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D:\各課専用\企画統計課\★★共用★★\係横断業務\★★ホームページデータ★★\★10月17日更新【CMS】令和６年度京都府統計グラフコンクール入賞作品の決定、毎勤データ差し替え（2023年度）★\"/>
    </mc:Choice>
  </mc:AlternateContent>
  <xr:revisionPtr revIDLastSave="0" documentId="13_ncr:1_{AAF5CC7D-0319-4A56-B720-15AC6D81E2F3}"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説明!$A$1:$A$96</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<sst xmlns="http://schemas.openxmlformats.org/spreadsheetml/2006/main" count="1475" uniqueCount="326">
  <si>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</si>
  <si>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</si>
  <si>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</si>
  <si>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</si>
  <si>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</si>
  <si>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</si>
  <si>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</si>
  <si>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</si>
  <si>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</si>
  <si>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</si>
  <si>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</si>
  <si>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</si>
  <si>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</si>
  <si>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</si>
  <si>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</si>
  <si>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</si>
  <si>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</si>
  <si>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</si>
  <si>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</si>
  <si>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</si>
  <si>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</si>
  <si>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</si>
  <si>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</si>
  <si>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</si>
  <si>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</si>
  <si>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</si>
  <si>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</si>
  <si>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</si>
  <si>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</si>
  <si>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</si>
  <si>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</si>
  <si>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</si>
  <si>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</si>
  <si>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</si>
  <si>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</si>
  <si>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</si>
  <si>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</si>
  <si>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</si>
  <si>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</si>
  <si>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</si>
  <si>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</si>
  <si>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</si>
  <si>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</si>
  <si>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</si>
  <si>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</si>
  <si>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</si>
  <si>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</si>
  <si>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</si>
  <si>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</si>
  <si>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</si>
  <si>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</si>
  <si>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</si>
  <si>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</si>
  <si>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</si>
  <si>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</si>
  <si>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</si>
  <si>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</si>
  <si>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</si>
  <si>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</si>
  <si>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</si>
  <si>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</si>
  <si>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</si>
  <si>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</si>
  <si>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</si>
  <si>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</si>
  <si>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</si>
  <si>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</si>
  <si>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</si>
  <si>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</si>
  <si>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</si>
  <si>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</si>
  <si>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</si>
  <si>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</si>
  <si>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</si>
  <si>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</si>
  <si>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</si>
  <si>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</si>
  <si>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</si>
  <si>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</si>
  <si>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</si>
  <si>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</si>
  <si>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</si>
  <si>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</si>
  <si>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</si>
  <si>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</si>
  <si>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</si>
  <si>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</si>
  <si>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</si>
  <si>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</si>
  <si>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</si>
  <si>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</si>
  <si>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</si>
  <si>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</si>
  <si>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</si>
  <si>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</si>
  <si>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</si>
  <si>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</si>
  <si>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</si>
  <si>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</si>
  <si>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</si>
  <si>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</si>
  <si>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</si>
  <si>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</si>
  <si>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</si>
  <si>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</si>
  <si>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</si>
  <si>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</si>
  <si>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</si>
  <si>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</si>
  <si>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</si>
  <si>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</si>
  <si>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</si>
  <si>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</si>
  <si>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</si>
  <si>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</si>
  <si>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</si>
  <si>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</si>
  <si>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</si>
  <si>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</si>
  <si>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</si>
  <si>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</si>
  <si>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</si>
  <si>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</si>
  <si>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</si>
  <si>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</si>
  <si>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</si>
  <si>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</si>
  <si>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</si>
  <si>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</si>
  <si>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</si>
  <si>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</si>
  <si>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</si>
  <si>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</si>
  <si>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</si>
  <si>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</si>
  <si>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</si>
  <si>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</si>
  <si>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</si>
  <si>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</si>
  <si>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</si>
  <si>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</si>
  <si>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</si>
  <si>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</si>
  <si>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</si>
  <si>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</si>
  <si>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</si>
  <si>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</si>
  <si>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</si>
  <si>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</si>
  <si>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</si>
  <si>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</si>
  <si>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</si>
  <si>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</si>
  <si>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</si>
  <si>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</si>
  <si>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</si>
  <si>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</si>
  <si>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</si>
  <si>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</si>
  <si>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</si>
  <si>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</si>
  <si>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</si>
  <si>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</si>
  <si>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</si>
  <si>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</si>
  <si>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</si>
  <si>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</si>
  <si>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</si>
  <si>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</si>
  <si>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</si>
  <si>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</si>
  <si>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</si>
  <si>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</si>
  <si>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</si>
  <si>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</si>
  <si>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</si>
  <si>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</si>
  <si>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</si>
  <si>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</si>
  <si>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</si>
  <si>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</si>
  <si>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</si>
  <si>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</si>
  <si>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</si>
  <si>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</si>
  <si>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</si>
  <si>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</si>
  <si>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</si>
  <si>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</si>
  <si>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</si>
  <si>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</si>
  <si>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</si>
  <si>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</si>
  <si>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</si>
  <si>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</si>
  <si>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</si>
  <si>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</si>
  <si>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</si>
  <si>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</si>
  <si>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</si>
  <si>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</si>
  <si>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</si>
  <si>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</si>
  <si>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</si>
  <si>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</si>
  <si>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</si>
  <si>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</si>
  <si>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</si>
  <si>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</si>
  <si>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</si>
  <si>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</si>
  <si>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</si>
  <si>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</si>
  <si>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</si>
  <si>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</si>
  <si>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</si>
  <si>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</si>
  <si>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</si>
  <si>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</si>
  <si>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</si>
  <si>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</si>
  <si>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</si>
  <si>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</si>
  <si>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</si>
  <si>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</si>
  <si>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</si>
  <si>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</si>
  <si>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</si>
  <si>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</si>
  <si>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</si>
  <si>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</si>
  <si>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</si>
  <si>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</si>
  <si>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</si>
  <si>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</si>
  <si>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</si>
  <si>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</si>
  <si>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</si>
  <si>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</si>
  <si>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</si>
  <si>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</si>
  <si>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</si>
  <si>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</si>
  <si>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</si>
  <si>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</si>
  <si>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</si>
  <si>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</si>
  <si>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</si>
  <si>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</si>
  <si>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</si>
  <si>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</si>
  <si>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</si>
  <si>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</si>
  <si>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</si>
  <si>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</si>
  <si>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</si>
  <si>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</si>
  <si>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</si>
  <si>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</si>
  <si>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</si>
  <si>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</si>
  <si>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</si>
  <si>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</si>
  <si>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</si>
  <si>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</si>
  <si>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</si>
  <si>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</si>
  <si>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</si>
  <si>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</si>
  <si>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</si>
  <si>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</si>
  <si>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</si>
  <si>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</si>
  <si>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</si>
  <si>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</si>
  <si>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</si>
  <si>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</si>
  <si>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</si>
  <si>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</si>
  <si>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</si>
  <si>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</si>
  <si>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</si>
  <si>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</si>
  <si>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</si>
  <si>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</si>
  <si>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</si>
  <si>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</si>
  <si>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</si>
  <si>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</si>
  <si>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</si>
  <si>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</si>
  <si>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</si>
  <si>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</si>
  <si>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</si>
  <si>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</si>
  <si>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</si>
  <si>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</si>
  <si>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</si>
  <si>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</si>
  <si>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</si>
  <si>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</si>
  <si>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</si>
  <si>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</si>
  <si>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</si>
  <si>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</si>
  <si>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基準年（令和２年）の常用雇用指数は100とはならない場合があることに注意が必要。</t>
    <rPh sb="3" eb="6">
      <t>キジュンネン</t>
    </rPh>
    <rPh sb="7" eb="9">
      <t>レイワ</t>
    </rPh>
    <rPh sb="10" eb="11">
      <t>ネン</t>
    </rPh>
    <rPh sb="13" eb="19">
      <t>ジョウヨウコヨウシスウ</t>
    </rPh>
    <rPh sb="29" eb="31">
      <t>バアイ</t>
    </rPh>
    <rPh sb="37" eb="39">
      <t>チュウイ</t>
    </rPh>
    <rPh sb="40" eb="42">
      <t>ヒツヨウ</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</si>
  <si>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</si>
  <si>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　（令和２年）の常用雇用指数は100とはならない場合があることに注意が必要。</t>
    <rPh sb="2" eb="4">
      <t>レイワ</t>
    </rPh>
    <rPh sb="5" eb="6">
      <t>ネン</t>
    </rPh>
    <rPh sb="8" eb="14">
      <t>ジョウヨウコヨウシスウ</t>
    </rPh>
    <rPh sb="24" eb="26">
      <t>バアイ</t>
    </rPh>
    <rPh sb="32" eb="34">
      <t>チュウイ</t>
    </rPh>
    <rPh sb="35" eb="37">
      <t>ヒツヨウ</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</si>
  <si>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</si>
  <si>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</si>
  <si>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基準年（令和２年）の常用雇用指数は100とはならない場合があることに注意が必要。</t>
    <rPh sb="0" eb="3">
      <t>キジュンネン</t>
    </rPh>
    <rPh sb="4" eb="6">
      <t>レイワ</t>
    </rPh>
    <rPh sb="7" eb="8">
      <t>ネン</t>
    </rPh>
    <rPh sb="10" eb="16">
      <t>ジョウヨウコヨウシスウ</t>
    </rPh>
    <rPh sb="26" eb="28">
      <t>バアイ</t>
    </rPh>
    <rPh sb="34" eb="36">
      <t>チュウイ</t>
    </rPh>
    <rPh sb="37" eb="39">
      <t>ヒツヨウ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</si>
  <si>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</si>
  <si>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</si>
  <si>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ｘ</t>
  </si>
  <si>
    <t>毎月勤労統計調査地方調査結果　令和6年3月分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</si>
  <si>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x</t>
  </si>
  <si>
    <t>3月</t>
  </si>
  <si>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</si>
  <si>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</si>
  <si>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３　令和６年１月調査において実施したベンチマーク更新に伴い、常用雇用指数は過去に遡って改訂が行われることから、
　　　基準年（令和２年）の常用雇用指数は100とはならない場合があることに注意が必要。</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0" eb="63">
      <t>キジュンネン</t>
    </rPh>
    <rPh sb="64" eb="66">
      <t>レイワ</t>
    </rPh>
    <rPh sb="70" eb="76">
      <t>ジョウヨウコヨウシスウ</t>
    </rPh>
    <rPh sb="86" eb="88">
      <t>バアイ</t>
    </rPh>
    <rPh sb="94" eb="96">
      <t>チュウイ</t>
    </rPh>
    <rPh sb="97" eb="99">
      <t>ヒツヨウ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</si>
  <si>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</si>
  <si>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３　令和６年１月調査において実施したベンチマーク更新に伴い、常用雇用指数は過去に遡って改訂が行われることから、</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</si>
  <si>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</si>
  <si>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</si>
  <si>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３　令和６年１月調査において実施したベンチマーク更新に伴い、常用雇用指数は過去に遡って改訂が行われることから、基準年</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56" eb="59">
      <t>キジュンネン</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</si>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</sst>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4">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0" fontId="2" fillId="0" borderId="20" xfId="0" applyFont="1" applyBorder="1" applyAlignment="1">
      <alignment horizontal="center" vertical="center"/>
    </xf>
    <xf numFmtId="0" fontId="2" fillId="0" borderId="13" xfId="0" applyFont="1" applyBorder="1" applyAlignment="1">
      <alignment horizontal="center" vertical="center"/>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176" fontId="0" fillId="0" borderId="0"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176" fontId="0" fillId="0" borderId="17" xfId="0" applyNumberFormat="1" applyBorder="1" applyAlignment="1">
      <alignment horizontal="right"/>
    </xf>
    <xf numFmtId="0" fontId="0" fillId="0" borderId="0" xfId="0"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16" xfId="0"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0" fillId="0" borderId="0" xfId="0" applyBorder="1" applyAlignment="1">
      <alignment horizontal="right"/>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5162657</xdr:colOff>
      <xdr:row>86</xdr:row>
      <xdr:rowOff>191726</xdr:rowOff>
    </xdr:from>
    <xdr:to>
      <xdr:col>0</xdr:col>
      <xdr:colOff>10530008</xdr:colOff>
      <xdr:row>95</xdr:row>
      <xdr:rowOff>186510</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162657" y="18200326"/>
          <a:ext cx="5367351" cy="1937884"/>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zoomScale="45" zoomScaleNormal="45" zoomScaleSheetLayoutView="73"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314</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91" t="s">
        <v>12</v>
      </c>
      <c r="H8" s="28" t="s">
        <v>13</v>
      </c>
      <c r="I8" s="28" t="s">
        <v>10</v>
      </c>
      <c r="J8" s="28" t="s">
        <v>11</v>
      </c>
      <c r="K8" s="28" t="s">
        <v>13</v>
      </c>
      <c r="L8" s="28" t="s">
        <v>10</v>
      </c>
      <c r="M8" s="28" t="s">
        <v>11</v>
      </c>
      <c r="N8" s="28" t="s">
        <v>13</v>
      </c>
      <c r="O8" s="191" t="s">
        <v>2</v>
      </c>
      <c r="P8" s="28" t="s">
        <v>14</v>
      </c>
      <c r="Q8" s="28" t="s">
        <v>15</v>
      </c>
      <c r="R8" s="28" t="s">
        <v>16</v>
      </c>
      <c r="S8" s="191" t="s">
        <v>2</v>
      </c>
      <c r="T8" s="28" t="s">
        <v>14</v>
      </c>
      <c r="U8" s="28" t="s">
        <v>15</v>
      </c>
      <c r="V8" s="28" t="s">
        <v>16</v>
      </c>
      <c r="W8" s="189" t="s">
        <v>2</v>
      </c>
      <c r="X8" s="28" t="s">
        <v>14</v>
      </c>
      <c r="Y8" s="28" t="s">
        <v>15</v>
      </c>
      <c r="Z8" s="43" t="s">
        <v>16</v>
      </c>
      <c r="AA8" s="29" t="s">
        <v>17</v>
      </c>
    </row>
    <row r="9" spans="1:27" s="121" customFormat="1" x14ac:dyDescent="0.25">
      <c r="A9" s="102"/>
      <c r="B9" s="102"/>
      <c r="C9" s="102"/>
      <c r="D9" s="103"/>
      <c r="E9" s="46" t="s">
        <v>18</v>
      </c>
      <c r="F9" s="47" t="s">
        <v>19</v>
      </c>
      <c r="G9" s="192"/>
      <c r="H9" s="47" t="s">
        <v>20</v>
      </c>
      <c r="I9" s="47" t="s">
        <v>18</v>
      </c>
      <c r="J9" s="47" t="s">
        <v>19</v>
      </c>
      <c r="K9" s="47" t="s">
        <v>20</v>
      </c>
      <c r="L9" s="47" t="s">
        <v>18</v>
      </c>
      <c r="M9" s="47" t="s">
        <v>19</v>
      </c>
      <c r="N9" s="47" t="s">
        <v>20</v>
      </c>
      <c r="O9" s="192"/>
      <c r="P9" s="47" t="s">
        <v>21</v>
      </c>
      <c r="Q9" s="47" t="s">
        <v>21</v>
      </c>
      <c r="R9" s="47" t="s">
        <v>21</v>
      </c>
      <c r="S9" s="192"/>
      <c r="T9" s="47" t="s">
        <v>21</v>
      </c>
      <c r="U9" s="47" t="s">
        <v>21</v>
      </c>
      <c r="V9" s="47" t="s">
        <v>21</v>
      </c>
      <c r="W9" s="190"/>
      <c r="X9" s="47" t="s">
        <v>21</v>
      </c>
      <c r="Y9" s="47" t="s">
        <v>21</v>
      </c>
      <c r="Z9" s="46" t="s">
        <v>21</v>
      </c>
      <c r="AA9" s="30"/>
    </row>
    <row r="10" spans="1:27" s="121" customFormat="1" ht="20.149999999999999" customHeight="1" x14ac:dyDescent="0.25">
      <c r="A10" s="44" t="s">
        <v>158</v>
      </c>
      <c r="B10" s="193" t="s">
        <v>31</v>
      </c>
      <c r="C10" s="193"/>
      <c r="D10" s="194"/>
      <c r="E10" s="25">
        <v>272329</v>
      </c>
      <c r="F10" s="25">
        <v>252528</v>
      </c>
      <c r="G10" s="25">
        <v>233170</v>
      </c>
      <c r="H10" s="25">
        <v>19801</v>
      </c>
      <c r="I10" s="25">
        <v>341512</v>
      </c>
      <c r="J10" s="25">
        <v>312383</v>
      </c>
      <c r="K10" s="25">
        <v>29129</v>
      </c>
      <c r="L10" s="25">
        <v>198698</v>
      </c>
      <c r="M10" s="25">
        <v>188825</v>
      </c>
      <c r="N10" s="25">
        <v>9873</v>
      </c>
      <c r="O10" s="26">
        <v>16.7</v>
      </c>
      <c r="P10" s="26">
        <v>126.9</v>
      </c>
      <c r="Q10" s="26">
        <v>117.1</v>
      </c>
      <c r="R10" s="26">
        <v>9.8000000000000007</v>
      </c>
      <c r="S10" s="26">
        <v>17.7</v>
      </c>
      <c r="T10" s="26">
        <v>143.30000000000001</v>
      </c>
      <c r="U10" s="26">
        <v>129.6</v>
      </c>
      <c r="V10" s="26">
        <v>13.7</v>
      </c>
      <c r="W10" s="26">
        <v>15.7</v>
      </c>
      <c r="X10" s="26">
        <v>109.3</v>
      </c>
      <c r="Y10" s="26">
        <v>103.7</v>
      </c>
      <c r="Z10" s="26">
        <v>5.6</v>
      </c>
      <c r="AA10" s="135" t="s">
        <v>147</v>
      </c>
    </row>
    <row r="11" spans="1:27" s="121" customFormat="1" ht="20.149999999999999" customHeight="1" x14ac:dyDescent="0.25">
      <c r="A11" s="138" t="s">
        <v>62</v>
      </c>
      <c r="B11" s="195" t="s">
        <v>63</v>
      </c>
      <c r="C11" s="195"/>
      <c r="D11" s="196"/>
      <c r="E11" s="25">
        <v>515742</v>
      </c>
      <c r="F11" s="25">
        <v>347428</v>
      </c>
      <c r="G11" s="25">
        <v>323589</v>
      </c>
      <c r="H11" s="25">
        <v>168314</v>
      </c>
      <c r="I11" s="25">
        <v>550573</v>
      </c>
      <c r="J11" s="25">
        <v>377323</v>
      </c>
      <c r="K11" s="25">
        <v>173250</v>
      </c>
      <c r="L11" s="25">
        <v>373412</v>
      </c>
      <c r="M11" s="25">
        <v>225267</v>
      </c>
      <c r="N11" s="25">
        <v>148145</v>
      </c>
      <c r="O11" s="26">
        <v>20.7</v>
      </c>
      <c r="P11" s="26">
        <v>164.7</v>
      </c>
      <c r="Q11" s="26">
        <v>151.80000000000001</v>
      </c>
      <c r="R11" s="26">
        <v>12.9</v>
      </c>
      <c r="S11" s="26">
        <v>21</v>
      </c>
      <c r="T11" s="26">
        <v>167.6</v>
      </c>
      <c r="U11" s="26">
        <v>154.19999999999999</v>
      </c>
      <c r="V11" s="26">
        <v>13.4</v>
      </c>
      <c r="W11" s="26">
        <v>19.2</v>
      </c>
      <c r="X11" s="26">
        <v>153</v>
      </c>
      <c r="Y11" s="26">
        <v>142.1</v>
      </c>
      <c r="Z11" s="26">
        <v>10.9</v>
      </c>
      <c r="AA11" s="29" t="s">
        <v>62</v>
      </c>
    </row>
    <row r="12" spans="1:27" s="121" customFormat="1" ht="20.149999999999999" customHeight="1" x14ac:dyDescent="0.25">
      <c r="A12" s="138" t="s">
        <v>159</v>
      </c>
      <c r="B12" s="195" t="s">
        <v>22</v>
      </c>
      <c r="C12" s="195"/>
      <c r="D12" s="196"/>
      <c r="E12" s="25">
        <v>332412</v>
      </c>
      <c r="F12" s="25">
        <v>316483</v>
      </c>
      <c r="G12" s="25">
        <v>290819</v>
      </c>
      <c r="H12" s="25">
        <v>15929</v>
      </c>
      <c r="I12" s="25">
        <v>386374</v>
      </c>
      <c r="J12" s="25">
        <v>366354</v>
      </c>
      <c r="K12" s="25">
        <v>20020</v>
      </c>
      <c r="L12" s="25">
        <v>215976</v>
      </c>
      <c r="M12" s="25">
        <v>208876</v>
      </c>
      <c r="N12" s="25">
        <v>7100</v>
      </c>
      <c r="O12" s="26">
        <v>18.3</v>
      </c>
      <c r="P12" s="26">
        <v>150.1</v>
      </c>
      <c r="Q12" s="26">
        <v>138.30000000000001</v>
      </c>
      <c r="R12" s="26">
        <v>11.8</v>
      </c>
      <c r="S12" s="26">
        <v>18.7</v>
      </c>
      <c r="T12" s="26">
        <v>158.80000000000001</v>
      </c>
      <c r="U12" s="26">
        <v>144.69999999999999</v>
      </c>
      <c r="V12" s="26">
        <v>14.1</v>
      </c>
      <c r="W12" s="26">
        <v>17.3</v>
      </c>
      <c r="X12" s="26">
        <v>131.19999999999999</v>
      </c>
      <c r="Y12" s="26">
        <v>124.4</v>
      </c>
      <c r="Z12" s="26">
        <v>6.8</v>
      </c>
      <c r="AA12" s="29" t="s">
        <v>64</v>
      </c>
    </row>
    <row r="13" spans="1:27" s="121" customFormat="1" ht="20.149999999999999" customHeight="1" x14ac:dyDescent="0.25">
      <c r="A13" s="138" t="s">
        <v>65</v>
      </c>
      <c r="B13" s="197" t="s">
        <v>66</v>
      </c>
      <c r="C13" s="197"/>
      <c r="D13" s="198"/>
      <c r="E13" s="25">
        <v>480497</v>
      </c>
      <c r="F13" s="25">
        <v>452497</v>
      </c>
      <c r="G13" s="25">
        <v>380903</v>
      </c>
      <c r="H13" s="25">
        <v>28000</v>
      </c>
      <c r="I13" s="25">
        <v>497404</v>
      </c>
      <c r="J13" s="25">
        <v>469033</v>
      </c>
      <c r="K13" s="25">
        <v>28371</v>
      </c>
      <c r="L13" s="25">
        <v>263327</v>
      </c>
      <c r="M13" s="25">
        <v>240085</v>
      </c>
      <c r="N13" s="25">
        <v>23242</v>
      </c>
      <c r="O13" s="26">
        <v>17.3</v>
      </c>
      <c r="P13" s="26">
        <v>147.19999999999999</v>
      </c>
      <c r="Q13" s="26">
        <v>131.5</v>
      </c>
      <c r="R13" s="26">
        <v>15.7</v>
      </c>
      <c r="S13" s="26">
        <v>17.600000000000001</v>
      </c>
      <c r="T13" s="26">
        <v>149.6</v>
      </c>
      <c r="U13" s="26">
        <v>133.4</v>
      </c>
      <c r="V13" s="26">
        <v>16.2</v>
      </c>
      <c r="W13" s="26">
        <v>14.3</v>
      </c>
      <c r="X13" s="26">
        <v>116.1</v>
      </c>
      <c r="Y13" s="26">
        <v>107.7</v>
      </c>
      <c r="Z13" s="26">
        <v>8.4</v>
      </c>
      <c r="AA13" s="29" t="s">
        <v>65</v>
      </c>
    </row>
    <row r="14" spans="1:27" s="121" customFormat="1" ht="20.149999999999999" customHeight="1" x14ac:dyDescent="0.25">
      <c r="A14" s="138" t="s">
        <v>67</v>
      </c>
      <c r="B14" s="195" t="s">
        <v>68</v>
      </c>
      <c r="C14" s="195"/>
      <c r="D14" s="196"/>
      <c r="E14" s="25">
        <v>366793</v>
      </c>
      <c r="F14" s="25">
        <v>355748</v>
      </c>
      <c r="G14" s="25">
        <v>342597</v>
      </c>
      <c r="H14" s="25">
        <v>11045</v>
      </c>
      <c r="I14" s="25">
        <v>396211</v>
      </c>
      <c r="J14" s="25">
        <v>387257</v>
      </c>
      <c r="K14" s="25">
        <v>8954</v>
      </c>
      <c r="L14" s="25">
        <v>308629</v>
      </c>
      <c r="M14" s="25">
        <v>293449</v>
      </c>
      <c r="N14" s="25">
        <v>15180</v>
      </c>
      <c r="O14" s="26">
        <v>18.399999999999999</v>
      </c>
      <c r="P14" s="26">
        <v>128.1</v>
      </c>
      <c r="Q14" s="26">
        <v>114.6</v>
      </c>
      <c r="R14" s="26">
        <v>13.5</v>
      </c>
      <c r="S14" s="26">
        <v>18.8</v>
      </c>
      <c r="T14" s="26">
        <v>135</v>
      </c>
      <c r="U14" s="26">
        <v>120.1</v>
      </c>
      <c r="V14" s="26">
        <v>14.9</v>
      </c>
      <c r="W14" s="26">
        <v>17.7</v>
      </c>
      <c r="X14" s="26">
        <v>114.5</v>
      </c>
      <c r="Y14" s="26">
        <v>103.7</v>
      </c>
      <c r="Z14" s="26">
        <v>10.8</v>
      </c>
      <c r="AA14" s="29" t="s">
        <v>67</v>
      </c>
    </row>
    <row r="15" spans="1:27" s="121" customFormat="1" ht="20.149999999999999" customHeight="1" x14ac:dyDescent="0.25">
      <c r="A15" s="138" t="s">
        <v>69</v>
      </c>
      <c r="B15" s="195" t="s">
        <v>160</v>
      </c>
      <c r="C15" s="195"/>
      <c r="D15" s="196"/>
      <c r="E15" s="25">
        <v>327670</v>
      </c>
      <c r="F15" s="25">
        <v>281084</v>
      </c>
      <c r="G15" s="25">
        <v>232854</v>
      </c>
      <c r="H15" s="25">
        <v>46586</v>
      </c>
      <c r="I15" s="25">
        <v>349938</v>
      </c>
      <c r="J15" s="25">
        <v>300694</v>
      </c>
      <c r="K15" s="25">
        <v>49244</v>
      </c>
      <c r="L15" s="25">
        <v>223375</v>
      </c>
      <c r="M15" s="25">
        <v>189235</v>
      </c>
      <c r="N15" s="25">
        <v>34140</v>
      </c>
      <c r="O15" s="26">
        <v>19.2</v>
      </c>
      <c r="P15" s="26">
        <v>162.69999999999999</v>
      </c>
      <c r="Q15" s="26">
        <v>137.6</v>
      </c>
      <c r="R15" s="26">
        <v>25.1</v>
      </c>
      <c r="S15" s="26">
        <v>19.600000000000001</v>
      </c>
      <c r="T15" s="26">
        <v>170.2</v>
      </c>
      <c r="U15" s="26">
        <v>142.19999999999999</v>
      </c>
      <c r="V15" s="26">
        <v>28</v>
      </c>
      <c r="W15" s="26">
        <v>17.3</v>
      </c>
      <c r="X15" s="26">
        <v>127.7</v>
      </c>
      <c r="Y15" s="26">
        <v>116.3</v>
      </c>
      <c r="Z15" s="26">
        <v>11.4</v>
      </c>
      <c r="AA15" s="29" t="s">
        <v>69</v>
      </c>
    </row>
    <row r="16" spans="1:27" s="121" customFormat="1" ht="20.149999999999999" customHeight="1" x14ac:dyDescent="0.25">
      <c r="A16" s="138" t="s">
        <v>161</v>
      </c>
      <c r="B16" s="195" t="s">
        <v>146</v>
      </c>
      <c r="C16" s="195"/>
      <c r="D16" s="196"/>
      <c r="E16" s="25">
        <v>250681</v>
      </c>
      <c r="F16" s="25">
        <v>222251</v>
      </c>
      <c r="G16" s="25">
        <v>210059</v>
      </c>
      <c r="H16" s="25">
        <v>28430</v>
      </c>
      <c r="I16" s="25">
        <v>351133</v>
      </c>
      <c r="J16" s="25">
        <v>305063</v>
      </c>
      <c r="K16" s="25">
        <v>46070</v>
      </c>
      <c r="L16" s="25">
        <v>173355</v>
      </c>
      <c r="M16" s="25">
        <v>158505</v>
      </c>
      <c r="N16" s="25">
        <v>14850</v>
      </c>
      <c r="O16" s="26">
        <v>16.8</v>
      </c>
      <c r="P16" s="26">
        <v>120.4</v>
      </c>
      <c r="Q16" s="26">
        <v>114.3</v>
      </c>
      <c r="R16" s="26">
        <v>6.1</v>
      </c>
      <c r="S16" s="26">
        <v>17.7</v>
      </c>
      <c r="T16" s="26">
        <v>139.30000000000001</v>
      </c>
      <c r="U16" s="26">
        <v>129.19999999999999</v>
      </c>
      <c r="V16" s="26">
        <v>10.1</v>
      </c>
      <c r="W16" s="26">
        <v>16</v>
      </c>
      <c r="X16" s="26">
        <v>105.9</v>
      </c>
      <c r="Y16" s="26">
        <v>102.9</v>
      </c>
      <c r="Z16" s="26">
        <v>3</v>
      </c>
      <c r="AA16" s="29" t="s">
        <v>70</v>
      </c>
    </row>
    <row r="17" spans="1:29" s="121" customFormat="1" ht="20.149999999999999" customHeight="1" x14ac:dyDescent="0.25">
      <c r="A17" s="138" t="s">
        <v>162</v>
      </c>
      <c r="B17" s="195" t="s">
        <v>71</v>
      </c>
      <c r="C17" s="195"/>
      <c r="D17" s="196"/>
      <c r="E17" s="25">
        <v>417229</v>
      </c>
      <c r="F17" s="25">
        <v>355594</v>
      </c>
      <c r="G17" s="25">
        <v>335300</v>
      </c>
      <c r="H17" s="25">
        <v>61635</v>
      </c>
      <c r="I17" s="25">
        <v>601493</v>
      </c>
      <c r="J17" s="25">
        <v>486045</v>
      </c>
      <c r="K17" s="25">
        <v>115448</v>
      </c>
      <c r="L17" s="25">
        <v>325971</v>
      </c>
      <c r="M17" s="25">
        <v>290987</v>
      </c>
      <c r="N17" s="25">
        <v>34984</v>
      </c>
      <c r="O17" s="26">
        <v>17.399999999999999</v>
      </c>
      <c r="P17" s="26">
        <v>137.19999999999999</v>
      </c>
      <c r="Q17" s="26">
        <v>127.8</v>
      </c>
      <c r="R17" s="26">
        <v>9.4</v>
      </c>
      <c r="S17" s="26">
        <v>18.3</v>
      </c>
      <c r="T17" s="26">
        <v>157.4</v>
      </c>
      <c r="U17" s="26">
        <v>141.19999999999999</v>
      </c>
      <c r="V17" s="26">
        <v>16.2</v>
      </c>
      <c r="W17" s="26">
        <v>16.899999999999999</v>
      </c>
      <c r="X17" s="26">
        <v>127.1</v>
      </c>
      <c r="Y17" s="26">
        <v>121.1</v>
      </c>
      <c r="Z17" s="26">
        <v>6</v>
      </c>
      <c r="AA17" s="29" t="s">
        <v>72</v>
      </c>
      <c r="AC17" s="152"/>
    </row>
    <row r="18" spans="1:29" s="121" customFormat="1" ht="20.149999999999999" customHeight="1" x14ac:dyDescent="0.25">
      <c r="A18" s="138" t="s">
        <v>73</v>
      </c>
      <c r="B18" s="195" t="s">
        <v>74</v>
      </c>
      <c r="C18" s="195"/>
      <c r="D18" s="196"/>
      <c r="E18" s="25">
        <v>269770</v>
      </c>
      <c r="F18" s="25">
        <v>267643</v>
      </c>
      <c r="G18" s="25">
        <v>248513</v>
      </c>
      <c r="H18" s="25">
        <v>2127</v>
      </c>
      <c r="I18" s="25">
        <v>326285</v>
      </c>
      <c r="J18" s="25">
        <v>322699</v>
      </c>
      <c r="K18" s="25">
        <v>3586</v>
      </c>
      <c r="L18" s="25">
        <v>194241</v>
      </c>
      <c r="M18" s="25">
        <v>194065</v>
      </c>
      <c r="N18" s="25">
        <v>176</v>
      </c>
      <c r="O18" s="26">
        <v>17.5</v>
      </c>
      <c r="P18" s="26">
        <v>136.1</v>
      </c>
      <c r="Q18" s="26">
        <v>123.3</v>
      </c>
      <c r="R18" s="26">
        <v>12.8</v>
      </c>
      <c r="S18" s="26">
        <v>18.8</v>
      </c>
      <c r="T18" s="26">
        <v>155</v>
      </c>
      <c r="U18" s="26">
        <v>137.4</v>
      </c>
      <c r="V18" s="26">
        <v>17.600000000000001</v>
      </c>
      <c r="W18" s="26">
        <v>15.8</v>
      </c>
      <c r="X18" s="26">
        <v>111</v>
      </c>
      <c r="Y18" s="26">
        <v>104.5</v>
      </c>
      <c r="Z18" s="26">
        <v>6.5</v>
      </c>
      <c r="AA18" s="29" t="s">
        <v>73</v>
      </c>
    </row>
    <row r="19" spans="1:29" s="121" customFormat="1" ht="20.149999999999999" customHeight="1" x14ac:dyDescent="0.25">
      <c r="A19" s="138" t="s">
        <v>75</v>
      </c>
      <c r="B19" s="199" t="s">
        <v>163</v>
      </c>
      <c r="C19" s="199"/>
      <c r="D19" s="200"/>
      <c r="E19" s="25">
        <v>316602</v>
      </c>
      <c r="F19" s="25">
        <v>314161</v>
      </c>
      <c r="G19" s="25">
        <v>291834</v>
      </c>
      <c r="H19" s="25">
        <v>2441</v>
      </c>
      <c r="I19" s="25">
        <v>340997</v>
      </c>
      <c r="J19" s="25">
        <v>337952</v>
      </c>
      <c r="K19" s="25">
        <v>3045</v>
      </c>
      <c r="L19" s="25">
        <v>257716</v>
      </c>
      <c r="M19" s="25">
        <v>256732</v>
      </c>
      <c r="N19" s="25">
        <v>984</v>
      </c>
      <c r="O19" s="26">
        <v>18</v>
      </c>
      <c r="P19" s="26">
        <v>141.9</v>
      </c>
      <c r="Q19" s="26">
        <v>129.9</v>
      </c>
      <c r="R19" s="26">
        <v>12</v>
      </c>
      <c r="S19" s="26">
        <v>18.100000000000001</v>
      </c>
      <c r="T19" s="26">
        <v>142.69999999999999</v>
      </c>
      <c r="U19" s="26">
        <v>130.1</v>
      </c>
      <c r="V19" s="26">
        <v>12.6</v>
      </c>
      <c r="W19" s="26">
        <v>17.5</v>
      </c>
      <c r="X19" s="26">
        <v>139.80000000000001</v>
      </c>
      <c r="Y19" s="26">
        <v>129.4</v>
      </c>
      <c r="Z19" s="26">
        <v>10.4</v>
      </c>
      <c r="AA19" s="29" t="s">
        <v>75</v>
      </c>
    </row>
    <row r="20" spans="1:29" s="121" customFormat="1" ht="20.149999999999999" customHeight="1" x14ac:dyDescent="0.25">
      <c r="A20" s="138" t="s">
        <v>164</v>
      </c>
      <c r="B20" s="195" t="s">
        <v>145</v>
      </c>
      <c r="C20" s="195"/>
      <c r="D20" s="196"/>
      <c r="E20" s="25">
        <v>112287</v>
      </c>
      <c r="F20" s="25">
        <v>109991</v>
      </c>
      <c r="G20" s="25">
        <v>103052</v>
      </c>
      <c r="H20" s="25">
        <v>2296</v>
      </c>
      <c r="I20" s="25">
        <v>145409</v>
      </c>
      <c r="J20" s="25">
        <v>141435</v>
      </c>
      <c r="K20" s="25">
        <v>3974</v>
      </c>
      <c r="L20" s="25">
        <v>87652</v>
      </c>
      <c r="M20" s="25">
        <v>86605</v>
      </c>
      <c r="N20" s="25">
        <v>1047</v>
      </c>
      <c r="O20" s="26">
        <v>12.3</v>
      </c>
      <c r="P20" s="26">
        <v>79.2</v>
      </c>
      <c r="Q20" s="26">
        <v>74.7</v>
      </c>
      <c r="R20" s="26">
        <v>4.5</v>
      </c>
      <c r="S20" s="26">
        <v>13.3</v>
      </c>
      <c r="T20" s="26">
        <v>93.8</v>
      </c>
      <c r="U20" s="26">
        <v>87.2</v>
      </c>
      <c r="V20" s="26">
        <v>6.6</v>
      </c>
      <c r="W20" s="26">
        <v>11.6</v>
      </c>
      <c r="X20" s="26">
        <v>68.2</v>
      </c>
      <c r="Y20" s="26">
        <v>65.3</v>
      </c>
      <c r="Z20" s="26">
        <v>2.9</v>
      </c>
      <c r="AA20" s="29" t="s">
        <v>76</v>
      </c>
    </row>
    <row r="21" spans="1:29" s="121" customFormat="1" ht="20.149999999999999" customHeight="1" x14ac:dyDescent="0.25">
      <c r="A21" s="138" t="s">
        <v>77</v>
      </c>
      <c r="B21" s="201" t="s">
        <v>78</v>
      </c>
      <c r="C21" s="201"/>
      <c r="D21" s="202"/>
      <c r="E21" s="25">
        <v>166760</v>
      </c>
      <c r="F21" s="25">
        <v>162049</v>
      </c>
      <c r="G21" s="25">
        <v>154932</v>
      </c>
      <c r="H21" s="25">
        <v>4711</v>
      </c>
      <c r="I21" s="25">
        <v>209407</v>
      </c>
      <c r="J21" s="25">
        <v>200818</v>
      </c>
      <c r="K21" s="25">
        <v>8589</v>
      </c>
      <c r="L21" s="25">
        <v>131722</v>
      </c>
      <c r="M21" s="25">
        <v>130197</v>
      </c>
      <c r="N21" s="25">
        <v>1525</v>
      </c>
      <c r="O21" s="26">
        <v>14.8</v>
      </c>
      <c r="P21" s="26">
        <v>103.4</v>
      </c>
      <c r="Q21" s="26">
        <v>98.9</v>
      </c>
      <c r="R21" s="26">
        <v>4.5</v>
      </c>
      <c r="S21" s="26">
        <v>15.3</v>
      </c>
      <c r="T21" s="26">
        <v>111.7</v>
      </c>
      <c r="U21" s="26">
        <v>106.8</v>
      </c>
      <c r="V21" s="26">
        <v>4.9000000000000004</v>
      </c>
      <c r="W21" s="26">
        <v>14.3</v>
      </c>
      <c r="X21" s="26">
        <v>96.5</v>
      </c>
      <c r="Y21" s="26">
        <v>92.4</v>
      </c>
      <c r="Z21" s="26">
        <v>4.0999999999999996</v>
      </c>
      <c r="AA21" s="29" t="s">
        <v>77</v>
      </c>
    </row>
    <row r="22" spans="1:29" s="121" customFormat="1" ht="20.149999999999999" customHeight="1" x14ac:dyDescent="0.25">
      <c r="A22" s="138" t="s">
        <v>79</v>
      </c>
      <c r="B22" s="195" t="s">
        <v>165</v>
      </c>
      <c r="C22" s="195"/>
      <c r="D22" s="196"/>
      <c r="E22" s="25">
        <v>300398</v>
      </c>
      <c r="F22" s="25">
        <v>296427</v>
      </c>
      <c r="G22" s="25">
        <v>285845</v>
      </c>
      <c r="H22" s="25">
        <v>3971</v>
      </c>
      <c r="I22" s="25">
        <v>338052</v>
      </c>
      <c r="J22" s="25">
        <v>334124</v>
      </c>
      <c r="K22" s="25">
        <v>3928</v>
      </c>
      <c r="L22" s="25">
        <v>259427</v>
      </c>
      <c r="M22" s="25">
        <v>255410</v>
      </c>
      <c r="N22" s="25">
        <v>4017</v>
      </c>
      <c r="O22" s="26">
        <v>15.6</v>
      </c>
      <c r="P22" s="26">
        <v>117.7</v>
      </c>
      <c r="Q22" s="26">
        <v>105.2</v>
      </c>
      <c r="R22" s="26">
        <v>12.5</v>
      </c>
      <c r="S22" s="26">
        <v>16.3</v>
      </c>
      <c r="T22" s="26">
        <v>127.4</v>
      </c>
      <c r="U22" s="26">
        <v>112.5</v>
      </c>
      <c r="V22" s="26">
        <v>14.9</v>
      </c>
      <c r="W22" s="26">
        <v>14.8</v>
      </c>
      <c r="X22" s="26">
        <v>107.3</v>
      </c>
      <c r="Y22" s="26">
        <v>97.4</v>
      </c>
      <c r="Z22" s="26">
        <v>9.9</v>
      </c>
      <c r="AA22" s="29" t="s">
        <v>79</v>
      </c>
    </row>
    <row r="23" spans="1:29" s="121" customFormat="1" ht="20.149999999999999" customHeight="1" x14ac:dyDescent="0.25">
      <c r="A23" s="138" t="s">
        <v>166</v>
      </c>
      <c r="B23" s="195" t="s">
        <v>167</v>
      </c>
      <c r="C23" s="195"/>
      <c r="D23" s="196"/>
      <c r="E23" s="25">
        <v>258033</v>
      </c>
      <c r="F23" s="25">
        <v>253799</v>
      </c>
      <c r="G23" s="25">
        <v>227395</v>
      </c>
      <c r="H23" s="25">
        <v>4234</v>
      </c>
      <c r="I23" s="25">
        <v>336084</v>
      </c>
      <c r="J23" s="25">
        <v>329903</v>
      </c>
      <c r="K23" s="25">
        <v>6181</v>
      </c>
      <c r="L23" s="25">
        <v>228522</v>
      </c>
      <c r="M23" s="25">
        <v>225024</v>
      </c>
      <c r="N23" s="25">
        <v>3498</v>
      </c>
      <c r="O23" s="26">
        <v>16.5</v>
      </c>
      <c r="P23" s="26">
        <v>123.7</v>
      </c>
      <c r="Q23" s="26">
        <v>115</v>
      </c>
      <c r="R23" s="26">
        <v>8.6999999999999993</v>
      </c>
      <c r="S23" s="26">
        <v>16.899999999999999</v>
      </c>
      <c r="T23" s="26">
        <v>138.9</v>
      </c>
      <c r="U23" s="26">
        <v>124.3</v>
      </c>
      <c r="V23" s="26">
        <v>14.6</v>
      </c>
      <c r="W23" s="26">
        <v>16.399999999999999</v>
      </c>
      <c r="X23" s="26">
        <v>117.8</v>
      </c>
      <c r="Y23" s="26">
        <v>111.4</v>
      </c>
      <c r="Z23" s="26">
        <v>6.4</v>
      </c>
      <c r="AA23" s="29" t="s">
        <v>80</v>
      </c>
    </row>
    <row r="24" spans="1:29" s="121" customFormat="1" ht="20.149999999999999" customHeight="1" x14ac:dyDescent="0.25">
      <c r="A24" s="138" t="s">
        <v>81</v>
      </c>
      <c r="B24" s="195" t="s">
        <v>168</v>
      </c>
      <c r="C24" s="195"/>
      <c r="D24" s="196"/>
      <c r="E24" s="25">
        <v>335564</v>
      </c>
      <c r="F24" s="25">
        <v>322885</v>
      </c>
      <c r="G24" s="25">
        <v>298695</v>
      </c>
      <c r="H24" s="25">
        <v>12679</v>
      </c>
      <c r="I24" s="25">
        <v>382025</v>
      </c>
      <c r="J24" s="25">
        <v>370290</v>
      </c>
      <c r="K24" s="25">
        <v>11735</v>
      </c>
      <c r="L24" s="25">
        <v>253849</v>
      </c>
      <c r="M24" s="25">
        <v>239510</v>
      </c>
      <c r="N24" s="25">
        <v>14339</v>
      </c>
      <c r="O24" s="26">
        <v>18.8</v>
      </c>
      <c r="P24" s="26">
        <v>152</v>
      </c>
      <c r="Q24" s="26">
        <v>138</v>
      </c>
      <c r="R24" s="26">
        <v>14</v>
      </c>
      <c r="S24" s="26">
        <v>19.5</v>
      </c>
      <c r="T24" s="26">
        <v>163</v>
      </c>
      <c r="U24" s="26">
        <v>145.6</v>
      </c>
      <c r="V24" s="26">
        <v>17.399999999999999</v>
      </c>
      <c r="W24" s="26">
        <v>17.5</v>
      </c>
      <c r="X24" s="26">
        <v>132.69999999999999</v>
      </c>
      <c r="Y24" s="26">
        <v>124.8</v>
      </c>
      <c r="Z24" s="26">
        <v>7.9</v>
      </c>
      <c r="AA24" s="29" t="s">
        <v>81</v>
      </c>
    </row>
    <row r="25" spans="1:29" s="121" customFormat="1" ht="20.149999999999999" customHeight="1" x14ac:dyDescent="0.25">
      <c r="A25" s="48" t="s">
        <v>169</v>
      </c>
      <c r="B25" s="203" t="s">
        <v>151</v>
      </c>
      <c r="C25" s="203"/>
      <c r="D25" s="204"/>
      <c r="E25" s="36">
        <v>247869</v>
      </c>
      <c r="F25" s="37">
        <v>237936</v>
      </c>
      <c r="G25" s="37">
        <v>224579</v>
      </c>
      <c r="H25" s="37">
        <v>9933</v>
      </c>
      <c r="I25" s="37">
        <v>287593</v>
      </c>
      <c r="J25" s="37">
        <v>276981</v>
      </c>
      <c r="K25" s="37">
        <v>10612</v>
      </c>
      <c r="L25" s="37">
        <v>182673</v>
      </c>
      <c r="M25" s="37">
        <v>173854</v>
      </c>
      <c r="N25" s="37">
        <v>8819</v>
      </c>
      <c r="O25" s="38">
        <v>17.899999999999999</v>
      </c>
      <c r="P25" s="38">
        <v>135.80000000000001</v>
      </c>
      <c r="Q25" s="38">
        <v>128</v>
      </c>
      <c r="R25" s="38">
        <v>7.8</v>
      </c>
      <c r="S25" s="38">
        <v>18.399999999999999</v>
      </c>
      <c r="T25" s="38">
        <v>147.9</v>
      </c>
      <c r="U25" s="38">
        <v>138.19999999999999</v>
      </c>
      <c r="V25" s="38">
        <v>9.6999999999999993</v>
      </c>
      <c r="W25" s="38">
        <v>16.899999999999999</v>
      </c>
      <c r="X25" s="38">
        <v>115.9</v>
      </c>
      <c r="Y25" s="38">
        <v>111.3</v>
      </c>
      <c r="Z25" s="38">
        <v>4.5999999999999996</v>
      </c>
      <c r="AA25" s="31" t="s">
        <v>82</v>
      </c>
    </row>
    <row r="26" spans="1:29" s="121" customFormat="1" ht="20.149999999999999" customHeight="1" x14ac:dyDescent="0.25">
      <c r="A26" s="149"/>
      <c r="B26" s="49" t="s">
        <v>83</v>
      </c>
      <c r="C26" s="193" t="s">
        <v>84</v>
      </c>
      <c r="D26" s="194"/>
      <c r="E26" s="39">
        <v>243446</v>
      </c>
      <c r="F26" s="32">
        <v>217722</v>
      </c>
      <c r="G26" s="32">
        <v>191398</v>
      </c>
      <c r="H26" s="32">
        <v>25724</v>
      </c>
      <c r="I26" s="32">
        <v>325767</v>
      </c>
      <c r="J26" s="32">
        <v>278818</v>
      </c>
      <c r="K26" s="32">
        <v>46949</v>
      </c>
      <c r="L26" s="32">
        <v>159445</v>
      </c>
      <c r="M26" s="32">
        <v>155379</v>
      </c>
      <c r="N26" s="32">
        <v>4066</v>
      </c>
      <c r="O26" s="33">
        <v>17.600000000000001</v>
      </c>
      <c r="P26" s="33">
        <v>141.1</v>
      </c>
      <c r="Q26" s="33">
        <v>126.7</v>
      </c>
      <c r="R26" s="33">
        <v>14.4</v>
      </c>
      <c r="S26" s="33">
        <v>18.8</v>
      </c>
      <c r="T26" s="33">
        <v>159.30000000000001</v>
      </c>
      <c r="U26" s="33">
        <v>140.19999999999999</v>
      </c>
      <c r="V26" s="33">
        <v>19.100000000000001</v>
      </c>
      <c r="W26" s="33">
        <v>16.399999999999999</v>
      </c>
      <c r="X26" s="33">
        <v>122.7</v>
      </c>
      <c r="Y26" s="33">
        <v>113</v>
      </c>
      <c r="Z26" s="33">
        <v>9.6999999999999993</v>
      </c>
      <c r="AA26" s="34" t="s">
        <v>83</v>
      </c>
    </row>
    <row r="27" spans="1:29" s="121" customFormat="1" ht="20.149999999999999" customHeight="1" x14ac:dyDescent="0.25">
      <c r="A27" s="150"/>
      <c r="B27" s="150" t="s">
        <v>85</v>
      </c>
      <c r="C27" s="195" t="s">
        <v>86</v>
      </c>
      <c r="D27" s="196"/>
      <c r="E27" s="25">
        <v>238259</v>
      </c>
      <c r="F27" s="25">
        <v>223033</v>
      </c>
      <c r="G27" s="25">
        <v>216617</v>
      </c>
      <c r="H27" s="25">
        <v>15226</v>
      </c>
      <c r="I27" s="25">
        <v>305343</v>
      </c>
      <c r="J27" s="25">
        <v>283019</v>
      </c>
      <c r="K27" s="25">
        <v>22324</v>
      </c>
      <c r="L27" s="25">
        <v>198528</v>
      </c>
      <c r="M27" s="25">
        <v>187506</v>
      </c>
      <c r="N27" s="25">
        <v>11022</v>
      </c>
      <c r="O27" s="26">
        <v>19</v>
      </c>
      <c r="P27" s="26">
        <v>144.19999999999999</v>
      </c>
      <c r="Q27" s="26">
        <v>140.30000000000001</v>
      </c>
      <c r="R27" s="26">
        <v>3.9</v>
      </c>
      <c r="S27" s="26">
        <v>19.899999999999999</v>
      </c>
      <c r="T27" s="26">
        <v>153.69999999999999</v>
      </c>
      <c r="U27" s="26">
        <v>150.19999999999999</v>
      </c>
      <c r="V27" s="26">
        <v>3.5</v>
      </c>
      <c r="W27" s="26">
        <v>18.5</v>
      </c>
      <c r="X27" s="26">
        <v>138.5</v>
      </c>
      <c r="Y27" s="26">
        <v>134.30000000000001</v>
      </c>
      <c r="Z27" s="26">
        <v>4.2</v>
      </c>
      <c r="AA27" s="29" t="s">
        <v>85</v>
      </c>
    </row>
    <row r="28" spans="1:29" s="121" customFormat="1" ht="20.149999999999999" customHeight="1" x14ac:dyDescent="0.25">
      <c r="A28" s="150"/>
      <c r="B28" s="150" t="s">
        <v>87</v>
      </c>
      <c r="C28" s="195" t="s">
        <v>88</v>
      </c>
      <c r="D28" s="196"/>
      <c r="E28" s="25">
        <v>305029</v>
      </c>
      <c r="F28" s="25">
        <v>305029</v>
      </c>
      <c r="G28" s="25">
        <v>294792</v>
      </c>
      <c r="H28" s="25" t="s">
        <v>174</v>
      </c>
      <c r="I28" s="25">
        <v>322766</v>
      </c>
      <c r="J28" s="25">
        <v>322766</v>
      </c>
      <c r="K28" s="25" t="s">
        <v>174</v>
      </c>
      <c r="L28" s="25">
        <v>229880</v>
      </c>
      <c r="M28" s="25">
        <v>229880</v>
      </c>
      <c r="N28" s="25" t="s">
        <v>174</v>
      </c>
      <c r="O28" s="26">
        <v>18.399999999999999</v>
      </c>
      <c r="P28" s="26">
        <v>154.4</v>
      </c>
      <c r="Q28" s="26">
        <v>146.4</v>
      </c>
      <c r="R28" s="26">
        <v>8</v>
      </c>
      <c r="S28" s="26">
        <v>18.8</v>
      </c>
      <c r="T28" s="26">
        <v>158.4</v>
      </c>
      <c r="U28" s="26">
        <v>149.4</v>
      </c>
      <c r="V28" s="26">
        <v>9</v>
      </c>
      <c r="W28" s="26">
        <v>16.7</v>
      </c>
      <c r="X28" s="26">
        <v>137.30000000000001</v>
      </c>
      <c r="Y28" s="26">
        <v>133.5</v>
      </c>
      <c r="Z28" s="26">
        <v>3.8</v>
      </c>
      <c r="AA28" s="29" t="s">
        <v>87</v>
      </c>
    </row>
    <row r="29" spans="1:29" s="121" customFormat="1" ht="20.149999999999999" customHeight="1" x14ac:dyDescent="0.25">
      <c r="A29" s="150"/>
      <c r="B29" s="150" t="s">
        <v>89</v>
      </c>
      <c r="C29" s="195" t="s">
        <v>90</v>
      </c>
      <c r="D29" s="196"/>
      <c r="E29" s="25">
        <v>244435</v>
      </c>
      <c r="F29" s="25">
        <v>244435</v>
      </c>
      <c r="G29" s="25">
        <v>238561</v>
      </c>
      <c r="H29" s="25" t="s">
        <v>174</v>
      </c>
      <c r="I29" s="25">
        <v>261362</v>
      </c>
      <c r="J29" s="25">
        <v>261362</v>
      </c>
      <c r="K29" s="25" t="s">
        <v>174</v>
      </c>
      <c r="L29" s="25">
        <v>203143</v>
      </c>
      <c r="M29" s="25">
        <v>203143</v>
      </c>
      <c r="N29" s="25" t="s">
        <v>174</v>
      </c>
      <c r="O29" s="26">
        <v>17.8</v>
      </c>
      <c r="P29" s="26">
        <v>135.1</v>
      </c>
      <c r="Q29" s="26">
        <v>131.69999999999999</v>
      </c>
      <c r="R29" s="26">
        <v>3.4</v>
      </c>
      <c r="S29" s="26">
        <v>17.7</v>
      </c>
      <c r="T29" s="26">
        <v>134.69999999999999</v>
      </c>
      <c r="U29" s="26">
        <v>130</v>
      </c>
      <c r="V29" s="26">
        <v>4.7</v>
      </c>
      <c r="W29" s="26">
        <v>18.100000000000001</v>
      </c>
      <c r="X29" s="26">
        <v>136.1</v>
      </c>
      <c r="Y29" s="26">
        <v>135.9</v>
      </c>
      <c r="Z29" s="26">
        <v>0.2</v>
      </c>
      <c r="AA29" s="29" t="s">
        <v>89</v>
      </c>
    </row>
    <row r="30" spans="1:29" s="121" customFormat="1" ht="20.149999999999999" customHeight="1" x14ac:dyDescent="0.25">
      <c r="A30" s="150"/>
      <c r="B30" s="150" t="s">
        <v>91</v>
      </c>
      <c r="C30" s="195" t="s">
        <v>92</v>
      </c>
      <c r="D30" s="196"/>
      <c r="E30" s="25">
        <v>261969</v>
      </c>
      <c r="F30" s="25">
        <v>259949</v>
      </c>
      <c r="G30" s="25">
        <v>234104</v>
      </c>
      <c r="H30" s="25">
        <v>2020</v>
      </c>
      <c r="I30" s="25">
        <v>293150</v>
      </c>
      <c r="J30" s="25">
        <v>290613</v>
      </c>
      <c r="K30" s="25">
        <v>2537</v>
      </c>
      <c r="L30" s="25">
        <v>182180</v>
      </c>
      <c r="M30" s="25">
        <v>181482</v>
      </c>
      <c r="N30" s="25">
        <v>698</v>
      </c>
      <c r="O30" s="26">
        <v>18.8</v>
      </c>
      <c r="P30" s="26">
        <v>153.80000000000001</v>
      </c>
      <c r="Q30" s="26">
        <v>136.6</v>
      </c>
      <c r="R30" s="26">
        <v>17.2</v>
      </c>
      <c r="S30" s="26">
        <v>18.8</v>
      </c>
      <c r="T30" s="26">
        <v>161.5</v>
      </c>
      <c r="U30" s="26">
        <v>139</v>
      </c>
      <c r="V30" s="26">
        <v>22.5</v>
      </c>
      <c r="W30" s="26">
        <v>18.8</v>
      </c>
      <c r="X30" s="26">
        <v>134.1</v>
      </c>
      <c r="Y30" s="26">
        <v>130.5</v>
      </c>
      <c r="Z30" s="26">
        <v>3.6</v>
      </c>
      <c r="AA30" s="29" t="s">
        <v>91</v>
      </c>
    </row>
    <row r="31" spans="1:29" s="121" customFormat="1" ht="20.149999999999999" customHeight="1" x14ac:dyDescent="0.25">
      <c r="A31" s="150"/>
      <c r="B31" s="150" t="s">
        <v>93</v>
      </c>
      <c r="C31" s="195" t="s">
        <v>94</v>
      </c>
      <c r="D31" s="196"/>
      <c r="E31" s="25">
        <v>262864</v>
      </c>
      <c r="F31" s="25">
        <v>261625</v>
      </c>
      <c r="G31" s="25">
        <v>230762</v>
      </c>
      <c r="H31" s="25">
        <v>1239</v>
      </c>
      <c r="I31" s="25">
        <v>294317</v>
      </c>
      <c r="J31" s="25">
        <v>292640</v>
      </c>
      <c r="K31" s="25">
        <v>1677</v>
      </c>
      <c r="L31" s="25">
        <v>177326</v>
      </c>
      <c r="M31" s="25">
        <v>177277</v>
      </c>
      <c r="N31" s="25">
        <v>49</v>
      </c>
      <c r="O31" s="26">
        <v>19.899999999999999</v>
      </c>
      <c r="P31" s="26">
        <v>166.2</v>
      </c>
      <c r="Q31" s="26">
        <v>151.9</v>
      </c>
      <c r="R31" s="26">
        <v>14.3</v>
      </c>
      <c r="S31" s="26">
        <v>20.5</v>
      </c>
      <c r="T31" s="26">
        <v>177.2</v>
      </c>
      <c r="U31" s="26">
        <v>159.6</v>
      </c>
      <c r="V31" s="26">
        <v>17.600000000000001</v>
      </c>
      <c r="W31" s="26">
        <v>18.399999999999999</v>
      </c>
      <c r="X31" s="26">
        <v>136.4</v>
      </c>
      <c r="Y31" s="26">
        <v>130.9</v>
      </c>
      <c r="Z31" s="26">
        <v>5.5</v>
      </c>
      <c r="AA31" s="29" t="s">
        <v>93</v>
      </c>
    </row>
    <row r="32" spans="1:29" s="121" customFormat="1" ht="20.149999999999999" customHeight="1" x14ac:dyDescent="0.25">
      <c r="A32" s="150"/>
      <c r="B32" s="150" t="s">
        <v>95</v>
      </c>
      <c r="C32" s="195" t="s">
        <v>96</v>
      </c>
      <c r="D32" s="196"/>
      <c r="E32" s="25">
        <v>359067</v>
      </c>
      <c r="F32" s="25">
        <v>359036</v>
      </c>
      <c r="G32" s="25">
        <v>341418</v>
      </c>
      <c r="H32" s="25">
        <v>31</v>
      </c>
      <c r="I32" s="25">
        <v>396199</v>
      </c>
      <c r="J32" s="25">
        <v>396154</v>
      </c>
      <c r="K32" s="25">
        <v>45</v>
      </c>
      <c r="L32" s="25">
        <v>273602</v>
      </c>
      <c r="M32" s="25">
        <v>273602</v>
      </c>
      <c r="N32" s="25" t="s">
        <v>174</v>
      </c>
      <c r="O32" s="26">
        <v>18.899999999999999</v>
      </c>
      <c r="P32" s="26">
        <v>150.6</v>
      </c>
      <c r="Q32" s="26">
        <v>142.6</v>
      </c>
      <c r="R32" s="26">
        <v>8</v>
      </c>
      <c r="S32" s="26">
        <v>19</v>
      </c>
      <c r="T32" s="26">
        <v>153.6</v>
      </c>
      <c r="U32" s="26">
        <v>144.69999999999999</v>
      </c>
      <c r="V32" s="26">
        <v>8.9</v>
      </c>
      <c r="W32" s="26">
        <v>18.5</v>
      </c>
      <c r="X32" s="26">
        <v>143.5</v>
      </c>
      <c r="Y32" s="26">
        <v>137.80000000000001</v>
      </c>
      <c r="Z32" s="26">
        <v>5.7</v>
      </c>
      <c r="AA32" s="29" t="s">
        <v>95</v>
      </c>
    </row>
    <row r="33" spans="1:27" s="121" customFormat="1" ht="20.149999999999999" customHeight="1" x14ac:dyDescent="0.25">
      <c r="A33" s="150"/>
      <c r="B33" s="150" t="s">
        <v>97</v>
      </c>
      <c r="C33" s="195" t="s">
        <v>98</v>
      </c>
      <c r="D33" s="196"/>
      <c r="E33" s="25">
        <v>267921</v>
      </c>
      <c r="F33" s="25">
        <v>234515</v>
      </c>
      <c r="G33" s="25">
        <v>217758</v>
      </c>
      <c r="H33" s="25">
        <v>33406</v>
      </c>
      <c r="I33" s="25">
        <v>344581</v>
      </c>
      <c r="J33" s="25">
        <v>293649</v>
      </c>
      <c r="K33" s="25">
        <v>50932</v>
      </c>
      <c r="L33" s="25">
        <v>158295</v>
      </c>
      <c r="M33" s="25">
        <v>149952</v>
      </c>
      <c r="N33" s="25">
        <v>8343</v>
      </c>
      <c r="O33" s="26">
        <v>18.600000000000001</v>
      </c>
      <c r="P33" s="26">
        <v>147.1</v>
      </c>
      <c r="Q33" s="26">
        <v>137.80000000000001</v>
      </c>
      <c r="R33" s="26">
        <v>9.3000000000000007</v>
      </c>
      <c r="S33" s="26">
        <v>20.100000000000001</v>
      </c>
      <c r="T33" s="26">
        <v>165.1</v>
      </c>
      <c r="U33" s="26">
        <v>152.9</v>
      </c>
      <c r="V33" s="26">
        <v>12.2</v>
      </c>
      <c r="W33" s="26">
        <v>16.5</v>
      </c>
      <c r="X33" s="26">
        <v>121.2</v>
      </c>
      <c r="Y33" s="26">
        <v>116.2</v>
      </c>
      <c r="Z33" s="26">
        <v>5</v>
      </c>
      <c r="AA33" s="29" t="s">
        <v>97</v>
      </c>
    </row>
    <row r="34" spans="1:27" s="121" customFormat="1" ht="20.149999999999999" customHeight="1" x14ac:dyDescent="0.25">
      <c r="A34" s="150"/>
      <c r="B34" s="150" t="s">
        <v>99</v>
      </c>
      <c r="C34" s="195" t="s">
        <v>100</v>
      </c>
      <c r="D34" s="196"/>
      <c r="E34" s="25" t="s">
        <v>315</v>
      </c>
      <c r="F34" s="25" t="s">
        <v>315</v>
      </c>
      <c r="G34" s="25" t="s">
        <v>315</v>
      </c>
      <c r="H34" s="25" t="s">
        <v>315</v>
      </c>
      <c r="I34" s="25" t="s">
        <v>315</v>
      </c>
      <c r="J34" s="25" t="s">
        <v>315</v>
      </c>
      <c r="K34" s="25" t="s">
        <v>315</v>
      </c>
      <c r="L34" s="25" t="s">
        <v>315</v>
      </c>
      <c r="M34" s="25" t="s">
        <v>315</v>
      </c>
      <c r="N34" s="25" t="s">
        <v>315</v>
      </c>
      <c r="O34" s="26" t="s">
        <v>315</v>
      </c>
      <c r="P34" s="26" t="s">
        <v>315</v>
      </c>
      <c r="Q34" s="26" t="s">
        <v>315</v>
      </c>
      <c r="R34" s="26" t="s">
        <v>315</v>
      </c>
      <c r="S34" s="26" t="s">
        <v>315</v>
      </c>
      <c r="T34" s="26" t="s">
        <v>315</v>
      </c>
      <c r="U34" s="26" t="s">
        <v>315</v>
      </c>
      <c r="V34" s="26" t="s">
        <v>315</v>
      </c>
      <c r="W34" s="26" t="s">
        <v>315</v>
      </c>
      <c r="X34" s="26" t="s">
        <v>315</v>
      </c>
      <c r="Y34" s="26" t="s">
        <v>315</v>
      </c>
      <c r="Z34" s="26" t="s">
        <v>315</v>
      </c>
      <c r="AA34" s="29" t="s">
        <v>99</v>
      </c>
    </row>
    <row r="35" spans="1:27" s="121" customFormat="1" ht="20.149999999999999" customHeight="1" x14ac:dyDescent="0.25">
      <c r="A35" s="150"/>
      <c r="B35" s="150" t="s">
        <v>101</v>
      </c>
      <c r="C35" s="195" t="s">
        <v>102</v>
      </c>
      <c r="D35" s="196"/>
      <c r="E35" s="25">
        <v>324705</v>
      </c>
      <c r="F35" s="25">
        <v>324705</v>
      </c>
      <c r="G35" s="25">
        <v>298167</v>
      </c>
      <c r="H35" s="25" t="s">
        <v>174</v>
      </c>
      <c r="I35" s="25">
        <v>342102</v>
      </c>
      <c r="J35" s="25">
        <v>342102</v>
      </c>
      <c r="K35" s="25" t="s">
        <v>174</v>
      </c>
      <c r="L35" s="25">
        <v>212173</v>
      </c>
      <c r="M35" s="25">
        <v>212173</v>
      </c>
      <c r="N35" s="25" t="s">
        <v>174</v>
      </c>
      <c r="O35" s="26">
        <v>18</v>
      </c>
      <c r="P35" s="26">
        <v>148.9</v>
      </c>
      <c r="Q35" s="26">
        <v>139.5</v>
      </c>
      <c r="R35" s="26">
        <v>9.4</v>
      </c>
      <c r="S35" s="26">
        <v>18</v>
      </c>
      <c r="T35" s="26">
        <v>149.30000000000001</v>
      </c>
      <c r="U35" s="26">
        <v>139.19999999999999</v>
      </c>
      <c r="V35" s="26">
        <v>10.1</v>
      </c>
      <c r="W35" s="26">
        <v>18.100000000000001</v>
      </c>
      <c r="X35" s="26">
        <v>145.69999999999999</v>
      </c>
      <c r="Y35" s="26">
        <v>141.1</v>
      </c>
      <c r="Z35" s="26">
        <v>4.5999999999999996</v>
      </c>
      <c r="AA35" s="29" t="s">
        <v>101</v>
      </c>
    </row>
    <row r="36" spans="1:27" s="121" customFormat="1" ht="20.149999999999999" customHeight="1" x14ac:dyDescent="0.25">
      <c r="A36" s="150"/>
      <c r="B36" s="150" t="s">
        <v>103</v>
      </c>
      <c r="C36" s="195" t="s">
        <v>104</v>
      </c>
      <c r="D36" s="196"/>
      <c r="E36" s="25">
        <v>345160</v>
      </c>
      <c r="F36" s="25">
        <v>342151</v>
      </c>
      <c r="G36" s="25">
        <v>297702</v>
      </c>
      <c r="H36" s="25">
        <v>3009</v>
      </c>
      <c r="I36" s="25">
        <v>364774</v>
      </c>
      <c r="J36" s="25">
        <v>361348</v>
      </c>
      <c r="K36" s="25">
        <v>3426</v>
      </c>
      <c r="L36" s="25">
        <v>252039</v>
      </c>
      <c r="M36" s="25">
        <v>251010</v>
      </c>
      <c r="N36" s="25">
        <v>1029</v>
      </c>
      <c r="O36" s="26">
        <v>19.3</v>
      </c>
      <c r="P36" s="26">
        <v>163.4</v>
      </c>
      <c r="Q36" s="26">
        <v>144.1</v>
      </c>
      <c r="R36" s="26">
        <v>19.3</v>
      </c>
      <c r="S36" s="26">
        <v>19.2</v>
      </c>
      <c r="T36" s="26">
        <v>164.7</v>
      </c>
      <c r="U36" s="26">
        <v>143.80000000000001</v>
      </c>
      <c r="V36" s="26">
        <v>20.9</v>
      </c>
      <c r="W36" s="26">
        <v>19.8</v>
      </c>
      <c r="X36" s="26">
        <v>157.1</v>
      </c>
      <c r="Y36" s="26">
        <v>145.4</v>
      </c>
      <c r="Z36" s="26">
        <v>11.7</v>
      </c>
      <c r="AA36" s="29" t="s">
        <v>103</v>
      </c>
    </row>
    <row r="37" spans="1:27" s="121" customFormat="1" ht="20.149999999999999" customHeight="1" x14ac:dyDescent="0.25">
      <c r="A37" s="150"/>
      <c r="B37" s="150" t="s">
        <v>105</v>
      </c>
      <c r="C37" s="195" t="s">
        <v>106</v>
      </c>
      <c r="D37" s="196"/>
      <c r="E37" s="25">
        <v>325726</v>
      </c>
      <c r="F37" s="25">
        <v>325507</v>
      </c>
      <c r="G37" s="25">
        <v>309973</v>
      </c>
      <c r="H37" s="25">
        <v>219</v>
      </c>
      <c r="I37" s="25">
        <v>349525</v>
      </c>
      <c r="J37" s="25">
        <v>349261</v>
      </c>
      <c r="K37" s="25">
        <v>264</v>
      </c>
      <c r="L37" s="25">
        <v>210335</v>
      </c>
      <c r="M37" s="25">
        <v>210335</v>
      </c>
      <c r="N37" s="25" t="s">
        <v>174</v>
      </c>
      <c r="O37" s="26">
        <v>18.399999999999999</v>
      </c>
      <c r="P37" s="26">
        <v>149.19999999999999</v>
      </c>
      <c r="Q37" s="26">
        <v>143.30000000000001</v>
      </c>
      <c r="R37" s="26">
        <v>5.9</v>
      </c>
      <c r="S37" s="26">
        <v>18.600000000000001</v>
      </c>
      <c r="T37" s="26">
        <v>153.30000000000001</v>
      </c>
      <c r="U37" s="26">
        <v>146.80000000000001</v>
      </c>
      <c r="V37" s="26">
        <v>6.5</v>
      </c>
      <c r="W37" s="26">
        <v>17.7</v>
      </c>
      <c r="X37" s="26">
        <v>129</v>
      </c>
      <c r="Y37" s="26">
        <v>126.2</v>
      </c>
      <c r="Z37" s="26">
        <v>2.8</v>
      </c>
      <c r="AA37" s="29" t="s">
        <v>105</v>
      </c>
    </row>
    <row r="38" spans="1:27" s="121" customFormat="1" ht="20.149999999999999" customHeight="1" x14ac:dyDescent="0.25">
      <c r="A38" s="150"/>
      <c r="B38" s="150" t="s">
        <v>107</v>
      </c>
      <c r="C38" s="195" t="s">
        <v>108</v>
      </c>
      <c r="D38" s="196"/>
      <c r="E38" s="25">
        <v>272155</v>
      </c>
      <c r="F38" s="25">
        <v>272130</v>
      </c>
      <c r="G38" s="25">
        <v>253605</v>
      </c>
      <c r="H38" s="25">
        <v>25</v>
      </c>
      <c r="I38" s="25">
        <v>298595</v>
      </c>
      <c r="J38" s="25">
        <v>298563</v>
      </c>
      <c r="K38" s="25">
        <v>32</v>
      </c>
      <c r="L38" s="25">
        <v>174341</v>
      </c>
      <c r="M38" s="25">
        <v>174341</v>
      </c>
      <c r="N38" s="25" t="s">
        <v>174</v>
      </c>
      <c r="O38" s="26">
        <v>18</v>
      </c>
      <c r="P38" s="26">
        <v>144.4</v>
      </c>
      <c r="Q38" s="26">
        <v>136.6</v>
      </c>
      <c r="R38" s="26">
        <v>7.8</v>
      </c>
      <c r="S38" s="26">
        <v>18.399999999999999</v>
      </c>
      <c r="T38" s="26">
        <v>152.6</v>
      </c>
      <c r="U38" s="26">
        <v>143.69999999999999</v>
      </c>
      <c r="V38" s="26">
        <v>8.9</v>
      </c>
      <c r="W38" s="26">
        <v>16.600000000000001</v>
      </c>
      <c r="X38" s="26">
        <v>114</v>
      </c>
      <c r="Y38" s="26">
        <v>110.3</v>
      </c>
      <c r="Z38" s="26">
        <v>3.7</v>
      </c>
      <c r="AA38" s="29" t="s">
        <v>107</v>
      </c>
    </row>
    <row r="39" spans="1:27" s="121" customFormat="1" ht="20.149999999999999" customHeight="1" x14ac:dyDescent="0.25">
      <c r="A39" s="150"/>
      <c r="B39" s="150" t="s">
        <v>109</v>
      </c>
      <c r="C39" s="195" t="s">
        <v>110</v>
      </c>
      <c r="D39" s="196"/>
      <c r="E39" s="25">
        <v>369305</v>
      </c>
      <c r="F39" s="25">
        <v>361168</v>
      </c>
      <c r="G39" s="25">
        <v>337641</v>
      </c>
      <c r="H39" s="25">
        <v>8137</v>
      </c>
      <c r="I39" s="25">
        <v>388221</v>
      </c>
      <c r="J39" s="25">
        <v>378843</v>
      </c>
      <c r="K39" s="25">
        <v>9378</v>
      </c>
      <c r="L39" s="25">
        <v>263075</v>
      </c>
      <c r="M39" s="25">
        <v>261909</v>
      </c>
      <c r="N39" s="25">
        <v>1166</v>
      </c>
      <c r="O39" s="26">
        <v>19.2</v>
      </c>
      <c r="P39" s="26">
        <v>161.9</v>
      </c>
      <c r="Q39" s="26">
        <v>152.30000000000001</v>
      </c>
      <c r="R39" s="26">
        <v>9.6</v>
      </c>
      <c r="S39" s="26">
        <v>19.3</v>
      </c>
      <c r="T39" s="26">
        <v>164.7</v>
      </c>
      <c r="U39" s="26">
        <v>154.1</v>
      </c>
      <c r="V39" s="26">
        <v>10.6</v>
      </c>
      <c r="W39" s="26">
        <v>18.3</v>
      </c>
      <c r="X39" s="26">
        <v>147</v>
      </c>
      <c r="Y39" s="26">
        <v>142.6</v>
      </c>
      <c r="Z39" s="26">
        <v>4.4000000000000004</v>
      </c>
      <c r="AA39" s="29" t="s">
        <v>109</v>
      </c>
    </row>
    <row r="40" spans="1:27" s="121" customFormat="1" ht="20.149999999999999" customHeight="1" x14ac:dyDescent="0.25">
      <c r="A40" s="150"/>
      <c r="B40" s="150" t="s">
        <v>111</v>
      </c>
      <c r="C40" s="195" t="s">
        <v>112</v>
      </c>
      <c r="D40" s="196"/>
      <c r="E40" s="25">
        <v>365288</v>
      </c>
      <c r="F40" s="25">
        <v>359255</v>
      </c>
      <c r="G40" s="25">
        <v>338994</v>
      </c>
      <c r="H40" s="25">
        <v>6033</v>
      </c>
      <c r="I40" s="25">
        <v>387216</v>
      </c>
      <c r="J40" s="25">
        <v>380056</v>
      </c>
      <c r="K40" s="25">
        <v>7160</v>
      </c>
      <c r="L40" s="25">
        <v>271616</v>
      </c>
      <c r="M40" s="25">
        <v>270400</v>
      </c>
      <c r="N40" s="25">
        <v>1216</v>
      </c>
      <c r="O40" s="26">
        <v>18.5</v>
      </c>
      <c r="P40" s="26">
        <v>158.1</v>
      </c>
      <c r="Q40" s="26">
        <v>143.80000000000001</v>
      </c>
      <c r="R40" s="26">
        <v>14.3</v>
      </c>
      <c r="S40" s="26">
        <v>18.7</v>
      </c>
      <c r="T40" s="26">
        <v>162.30000000000001</v>
      </c>
      <c r="U40" s="26">
        <v>146.5</v>
      </c>
      <c r="V40" s="26">
        <v>15.8</v>
      </c>
      <c r="W40" s="26">
        <v>17.7</v>
      </c>
      <c r="X40" s="26">
        <v>140.19999999999999</v>
      </c>
      <c r="Y40" s="26">
        <v>132.19999999999999</v>
      </c>
      <c r="Z40" s="26">
        <v>8</v>
      </c>
      <c r="AA40" s="29" t="s">
        <v>111</v>
      </c>
    </row>
    <row r="41" spans="1:27" s="121" customFormat="1" ht="20.149999999999999" customHeight="1" x14ac:dyDescent="0.25">
      <c r="A41" s="150"/>
      <c r="B41" s="150" t="s">
        <v>113</v>
      </c>
      <c r="C41" s="195" t="s">
        <v>114</v>
      </c>
      <c r="D41" s="196"/>
      <c r="E41" s="25">
        <v>366939</v>
      </c>
      <c r="F41" s="25">
        <v>365959</v>
      </c>
      <c r="G41" s="25">
        <v>348430</v>
      </c>
      <c r="H41" s="25">
        <v>980</v>
      </c>
      <c r="I41" s="25">
        <v>414868</v>
      </c>
      <c r="J41" s="25">
        <v>413701</v>
      </c>
      <c r="K41" s="25">
        <v>1167</v>
      </c>
      <c r="L41" s="25">
        <v>267687</v>
      </c>
      <c r="M41" s="25">
        <v>267096</v>
      </c>
      <c r="N41" s="25">
        <v>591</v>
      </c>
      <c r="O41" s="26">
        <v>18.3</v>
      </c>
      <c r="P41" s="26">
        <v>150.19999999999999</v>
      </c>
      <c r="Q41" s="26">
        <v>141.19999999999999</v>
      </c>
      <c r="R41" s="26">
        <v>9</v>
      </c>
      <c r="S41" s="26">
        <v>18.600000000000001</v>
      </c>
      <c r="T41" s="26">
        <v>155</v>
      </c>
      <c r="U41" s="26">
        <v>144.80000000000001</v>
      </c>
      <c r="V41" s="26">
        <v>10.199999999999999</v>
      </c>
      <c r="W41" s="26">
        <v>17.7</v>
      </c>
      <c r="X41" s="26">
        <v>140.19999999999999</v>
      </c>
      <c r="Y41" s="26">
        <v>133.6</v>
      </c>
      <c r="Z41" s="26">
        <v>6.6</v>
      </c>
      <c r="AA41" s="29" t="s">
        <v>113</v>
      </c>
    </row>
    <row r="42" spans="1:27" s="121" customFormat="1" ht="20.149999999999999" customHeight="1" x14ac:dyDescent="0.25">
      <c r="A42" s="150"/>
      <c r="B42" s="150" t="s">
        <v>115</v>
      </c>
      <c r="C42" s="195" t="s">
        <v>116</v>
      </c>
      <c r="D42" s="196"/>
      <c r="E42" s="25">
        <v>513095</v>
      </c>
      <c r="F42" s="25">
        <v>423749</v>
      </c>
      <c r="G42" s="25">
        <v>392272</v>
      </c>
      <c r="H42" s="25">
        <v>89346</v>
      </c>
      <c r="I42" s="25">
        <v>565724</v>
      </c>
      <c r="J42" s="25">
        <v>466644</v>
      </c>
      <c r="K42" s="25">
        <v>99080</v>
      </c>
      <c r="L42" s="25">
        <v>355988</v>
      </c>
      <c r="M42" s="25">
        <v>295702</v>
      </c>
      <c r="N42" s="25">
        <v>60286</v>
      </c>
      <c r="O42" s="26">
        <v>18.100000000000001</v>
      </c>
      <c r="P42" s="26">
        <v>152</v>
      </c>
      <c r="Q42" s="26">
        <v>139.5</v>
      </c>
      <c r="R42" s="26">
        <v>12.5</v>
      </c>
      <c r="S42" s="26">
        <v>18.399999999999999</v>
      </c>
      <c r="T42" s="26">
        <v>154.9</v>
      </c>
      <c r="U42" s="26">
        <v>141.5</v>
      </c>
      <c r="V42" s="26">
        <v>13.4</v>
      </c>
      <c r="W42" s="26">
        <v>17.3</v>
      </c>
      <c r="X42" s="26">
        <v>143</v>
      </c>
      <c r="Y42" s="26">
        <v>133.5</v>
      </c>
      <c r="Z42" s="26">
        <v>9.5</v>
      </c>
      <c r="AA42" s="29" t="s">
        <v>115</v>
      </c>
    </row>
    <row r="43" spans="1:27" s="121" customFormat="1" ht="20.149999999999999" customHeight="1" x14ac:dyDescent="0.25">
      <c r="A43" s="150"/>
      <c r="B43" s="150" t="s">
        <v>117</v>
      </c>
      <c r="C43" s="195" t="s">
        <v>118</v>
      </c>
      <c r="D43" s="196"/>
      <c r="E43" s="25">
        <v>389147</v>
      </c>
      <c r="F43" s="25">
        <v>382187</v>
      </c>
      <c r="G43" s="25">
        <v>351172</v>
      </c>
      <c r="H43" s="25">
        <v>6960</v>
      </c>
      <c r="I43" s="25">
        <v>431824</v>
      </c>
      <c r="J43" s="25">
        <v>424272</v>
      </c>
      <c r="K43" s="25">
        <v>7552</v>
      </c>
      <c r="L43" s="25">
        <v>264282</v>
      </c>
      <c r="M43" s="25">
        <v>259057</v>
      </c>
      <c r="N43" s="25">
        <v>5225</v>
      </c>
      <c r="O43" s="26">
        <v>17.899999999999999</v>
      </c>
      <c r="P43" s="26">
        <v>150.30000000000001</v>
      </c>
      <c r="Q43" s="26">
        <v>137.69999999999999</v>
      </c>
      <c r="R43" s="26">
        <v>12.6</v>
      </c>
      <c r="S43" s="26">
        <v>18.100000000000001</v>
      </c>
      <c r="T43" s="26">
        <v>156.1</v>
      </c>
      <c r="U43" s="26">
        <v>141.5</v>
      </c>
      <c r="V43" s="26">
        <v>14.6</v>
      </c>
      <c r="W43" s="26">
        <v>17.3</v>
      </c>
      <c r="X43" s="26">
        <v>133.4</v>
      </c>
      <c r="Y43" s="26">
        <v>126.5</v>
      </c>
      <c r="Z43" s="26">
        <v>6.9</v>
      </c>
      <c r="AA43" s="29" t="s">
        <v>117</v>
      </c>
    </row>
    <row r="44" spans="1:27" s="121" customFormat="1" ht="20.149999999999999" customHeight="1" x14ac:dyDescent="0.25">
      <c r="A44" s="150"/>
      <c r="B44" s="150" t="s">
        <v>119</v>
      </c>
      <c r="C44" s="195" t="s">
        <v>120</v>
      </c>
      <c r="D44" s="196"/>
      <c r="E44" s="25">
        <v>477083</v>
      </c>
      <c r="F44" s="25">
        <v>476538</v>
      </c>
      <c r="G44" s="25">
        <v>437531</v>
      </c>
      <c r="H44" s="25">
        <v>545</v>
      </c>
      <c r="I44" s="25">
        <v>542105</v>
      </c>
      <c r="J44" s="25">
        <v>541452</v>
      </c>
      <c r="K44" s="134">
        <v>653</v>
      </c>
      <c r="L44" s="25">
        <v>333977</v>
      </c>
      <c r="M44" s="25">
        <v>333669</v>
      </c>
      <c r="N44" s="25">
        <v>308</v>
      </c>
      <c r="O44" s="26">
        <v>18.399999999999999</v>
      </c>
      <c r="P44" s="26">
        <v>152.80000000000001</v>
      </c>
      <c r="Q44" s="26">
        <v>141.69999999999999</v>
      </c>
      <c r="R44" s="26">
        <v>11.1</v>
      </c>
      <c r="S44" s="26">
        <v>18.7</v>
      </c>
      <c r="T44" s="26">
        <v>158.5</v>
      </c>
      <c r="U44" s="26">
        <v>144.69999999999999</v>
      </c>
      <c r="V44" s="26">
        <v>13.8</v>
      </c>
      <c r="W44" s="26">
        <v>17.600000000000001</v>
      </c>
      <c r="X44" s="26">
        <v>140.4</v>
      </c>
      <c r="Y44" s="26">
        <v>135.1</v>
      </c>
      <c r="Z44" s="26">
        <v>5.3</v>
      </c>
      <c r="AA44" s="29" t="s">
        <v>119</v>
      </c>
    </row>
    <row r="45" spans="1:27" s="121" customFormat="1" ht="20.149999999999999" customHeight="1" x14ac:dyDescent="0.25">
      <c r="A45" s="150"/>
      <c r="B45" s="150" t="s">
        <v>121</v>
      </c>
      <c r="C45" s="195" t="s">
        <v>122</v>
      </c>
      <c r="D45" s="196"/>
      <c r="E45" s="25">
        <v>401325</v>
      </c>
      <c r="F45" s="25">
        <v>394813</v>
      </c>
      <c r="G45" s="25">
        <v>339524</v>
      </c>
      <c r="H45" s="25">
        <v>6512</v>
      </c>
      <c r="I45" s="25">
        <v>409395</v>
      </c>
      <c r="J45" s="25">
        <v>402976</v>
      </c>
      <c r="K45" s="25">
        <v>6419</v>
      </c>
      <c r="L45" s="25">
        <v>318487</v>
      </c>
      <c r="M45" s="25">
        <v>311018</v>
      </c>
      <c r="N45" s="25">
        <v>7469</v>
      </c>
      <c r="O45" s="26">
        <v>18.100000000000001</v>
      </c>
      <c r="P45" s="26">
        <v>155.4</v>
      </c>
      <c r="Q45" s="26">
        <v>141.6</v>
      </c>
      <c r="R45" s="26">
        <v>13.8</v>
      </c>
      <c r="S45" s="26">
        <v>18</v>
      </c>
      <c r="T45" s="26">
        <v>155.69999999999999</v>
      </c>
      <c r="U45" s="26">
        <v>141.30000000000001</v>
      </c>
      <c r="V45" s="26">
        <v>14.4</v>
      </c>
      <c r="W45" s="26">
        <v>18.7</v>
      </c>
      <c r="X45" s="26">
        <v>153.19999999999999</v>
      </c>
      <c r="Y45" s="26">
        <v>145.4</v>
      </c>
      <c r="Z45" s="26">
        <v>7.8</v>
      </c>
      <c r="AA45" s="29" t="s">
        <v>121</v>
      </c>
    </row>
    <row r="46" spans="1:27" s="121" customFormat="1" ht="20.149999999999999" customHeight="1" x14ac:dyDescent="0.25">
      <c r="A46" s="68"/>
      <c r="B46" s="50" t="s">
        <v>123</v>
      </c>
      <c r="C46" s="205" t="s">
        <v>124</v>
      </c>
      <c r="D46" s="206"/>
      <c r="E46" s="36">
        <v>302865</v>
      </c>
      <c r="F46" s="37">
        <v>302865</v>
      </c>
      <c r="G46" s="37">
        <v>270042</v>
      </c>
      <c r="H46" s="37" t="s">
        <v>174</v>
      </c>
      <c r="I46" s="37">
        <v>442012</v>
      </c>
      <c r="J46" s="37">
        <v>442012</v>
      </c>
      <c r="K46" s="37" t="s">
        <v>174</v>
      </c>
      <c r="L46" s="37">
        <v>187368</v>
      </c>
      <c r="M46" s="37">
        <v>187368</v>
      </c>
      <c r="N46" s="37" t="s">
        <v>174</v>
      </c>
      <c r="O46" s="38">
        <v>17.399999999999999</v>
      </c>
      <c r="P46" s="38">
        <v>139.5</v>
      </c>
      <c r="Q46" s="38">
        <v>127.6</v>
      </c>
      <c r="R46" s="38">
        <v>11.9</v>
      </c>
      <c r="S46" s="38">
        <v>18.899999999999999</v>
      </c>
      <c r="T46" s="38">
        <v>169.9</v>
      </c>
      <c r="U46" s="38">
        <v>147.30000000000001</v>
      </c>
      <c r="V46" s="38">
        <v>22.6</v>
      </c>
      <c r="W46" s="38">
        <v>16.2</v>
      </c>
      <c r="X46" s="38">
        <v>114.4</v>
      </c>
      <c r="Y46" s="38">
        <v>111.3</v>
      </c>
      <c r="Z46" s="38">
        <v>3.1</v>
      </c>
      <c r="AA46" s="31" t="s">
        <v>123</v>
      </c>
    </row>
    <row r="47" spans="1:27" s="121" customFormat="1" ht="20.149999999999999" customHeight="1" x14ac:dyDescent="0.25">
      <c r="A47" s="149"/>
      <c r="B47" s="51" t="s">
        <v>125</v>
      </c>
      <c r="C47" s="193" t="s">
        <v>126</v>
      </c>
      <c r="D47" s="194"/>
      <c r="E47" s="39">
        <v>387063</v>
      </c>
      <c r="F47" s="32">
        <v>337078</v>
      </c>
      <c r="G47" s="32">
        <v>311993</v>
      </c>
      <c r="H47" s="32">
        <v>49985</v>
      </c>
      <c r="I47" s="32">
        <v>478381</v>
      </c>
      <c r="J47" s="32">
        <v>415271</v>
      </c>
      <c r="K47" s="32">
        <v>63110</v>
      </c>
      <c r="L47" s="32">
        <v>260343</v>
      </c>
      <c r="M47" s="32">
        <v>228573</v>
      </c>
      <c r="N47" s="32">
        <v>31770</v>
      </c>
      <c r="O47" s="33">
        <v>18.5</v>
      </c>
      <c r="P47" s="33">
        <v>145.5</v>
      </c>
      <c r="Q47" s="33">
        <v>136.1</v>
      </c>
      <c r="R47" s="33">
        <v>9.4</v>
      </c>
      <c r="S47" s="33">
        <v>19.3</v>
      </c>
      <c r="T47" s="33">
        <v>158.19999999999999</v>
      </c>
      <c r="U47" s="33">
        <v>146</v>
      </c>
      <c r="V47" s="33">
        <v>12.2</v>
      </c>
      <c r="W47" s="33">
        <v>17.5</v>
      </c>
      <c r="X47" s="33">
        <v>127.8</v>
      </c>
      <c r="Y47" s="33">
        <v>122.3</v>
      </c>
      <c r="Z47" s="33">
        <v>5.5</v>
      </c>
      <c r="AA47" s="34" t="s">
        <v>125</v>
      </c>
    </row>
    <row r="48" spans="1:27" s="121" customFormat="1" ht="20.149999999999999" customHeight="1" x14ac:dyDescent="0.25">
      <c r="A48" s="68"/>
      <c r="B48" s="50" t="s">
        <v>127</v>
      </c>
      <c r="C48" s="205" t="s">
        <v>128</v>
      </c>
      <c r="D48" s="206"/>
      <c r="E48" s="36">
        <v>191780</v>
      </c>
      <c r="F48" s="37">
        <v>172660</v>
      </c>
      <c r="G48" s="37">
        <v>166036</v>
      </c>
      <c r="H48" s="37">
        <v>19120</v>
      </c>
      <c r="I48" s="37">
        <v>265231</v>
      </c>
      <c r="J48" s="37">
        <v>230664</v>
      </c>
      <c r="K48" s="37">
        <v>34567</v>
      </c>
      <c r="L48" s="37">
        <v>148308</v>
      </c>
      <c r="M48" s="37">
        <v>138330</v>
      </c>
      <c r="N48" s="37">
        <v>9978</v>
      </c>
      <c r="O48" s="38">
        <v>16</v>
      </c>
      <c r="P48" s="38">
        <v>109.7</v>
      </c>
      <c r="Q48" s="38">
        <v>105</v>
      </c>
      <c r="R48" s="38">
        <v>4.7</v>
      </c>
      <c r="S48" s="38">
        <v>16.7</v>
      </c>
      <c r="T48" s="38">
        <v>126.5</v>
      </c>
      <c r="U48" s="38">
        <v>117.9</v>
      </c>
      <c r="V48" s="38">
        <v>8.6</v>
      </c>
      <c r="W48" s="38">
        <v>15.6</v>
      </c>
      <c r="X48" s="38">
        <v>99.6</v>
      </c>
      <c r="Y48" s="38">
        <v>97.3</v>
      </c>
      <c r="Z48" s="38">
        <v>2.2999999999999998</v>
      </c>
      <c r="AA48" s="31" t="s">
        <v>127</v>
      </c>
    </row>
    <row r="49" spans="1:27" s="121" customFormat="1" ht="20.149999999999999" customHeight="1" x14ac:dyDescent="0.25">
      <c r="A49" s="149"/>
      <c r="B49" s="51" t="s">
        <v>129</v>
      </c>
      <c r="C49" s="193" t="s">
        <v>130</v>
      </c>
      <c r="D49" s="194"/>
      <c r="E49" s="39">
        <v>194873</v>
      </c>
      <c r="F49" s="32">
        <v>185477</v>
      </c>
      <c r="G49" s="32">
        <v>173210</v>
      </c>
      <c r="H49" s="32">
        <v>9396</v>
      </c>
      <c r="I49" s="32">
        <v>247267</v>
      </c>
      <c r="J49" s="32">
        <v>231731</v>
      </c>
      <c r="K49" s="32">
        <v>15536</v>
      </c>
      <c r="L49" s="32">
        <v>149291</v>
      </c>
      <c r="M49" s="32">
        <v>145237</v>
      </c>
      <c r="N49" s="32">
        <v>4054</v>
      </c>
      <c r="O49" s="33">
        <v>16</v>
      </c>
      <c r="P49" s="33">
        <v>116</v>
      </c>
      <c r="Q49" s="33">
        <v>107.3</v>
      </c>
      <c r="R49" s="33">
        <v>8.6999999999999993</v>
      </c>
      <c r="S49" s="33">
        <v>17.600000000000001</v>
      </c>
      <c r="T49" s="33">
        <v>133.1</v>
      </c>
      <c r="U49" s="33">
        <v>120.9</v>
      </c>
      <c r="V49" s="33">
        <v>12.2</v>
      </c>
      <c r="W49" s="33">
        <v>14.7</v>
      </c>
      <c r="X49" s="33">
        <v>101.1</v>
      </c>
      <c r="Y49" s="33">
        <v>95.4</v>
      </c>
      <c r="Z49" s="33">
        <v>5.7</v>
      </c>
      <c r="AA49" s="34" t="s">
        <v>129</v>
      </c>
    </row>
    <row r="50" spans="1:27" s="121" customFormat="1" ht="20.149999999999999" customHeight="1" x14ac:dyDescent="0.25">
      <c r="A50" s="68"/>
      <c r="B50" s="50" t="s">
        <v>131</v>
      </c>
      <c r="C50" s="205" t="s">
        <v>132</v>
      </c>
      <c r="D50" s="206"/>
      <c r="E50" s="36">
        <v>94873</v>
      </c>
      <c r="F50" s="37">
        <v>94075</v>
      </c>
      <c r="G50" s="37">
        <v>88259</v>
      </c>
      <c r="H50" s="37">
        <v>798</v>
      </c>
      <c r="I50" s="37">
        <v>121526</v>
      </c>
      <c r="J50" s="37">
        <v>120263</v>
      </c>
      <c r="K50" s="37">
        <v>1263</v>
      </c>
      <c r="L50" s="37">
        <v>75702</v>
      </c>
      <c r="M50" s="37">
        <v>75238</v>
      </c>
      <c r="N50" s="37">
        <v>464</v>
      </c>
      <c r="O50" s="38">
        <v>11.6</v>
      </c>
      <c r="P50" s="38">
        <v>71.400000000000006</v>
      </c>
      <c r="Q50" s="38">
        <v>67.8</v>
      </c>
      <c r="R50" s="38">
        <v>3.6</v>
      </c>
      <c r="S50" s="38">
        <v>12.3</v>
      </c>
      <c r="T50" s="38">
        <v>84.7</v>
      </c>
      <c r="U50" s="38">
        <v>79.400000000000006</v>
      </c>
      <c r="V50" s="38">
        <v>5.3</v>
      </c>
      <c r="W50" s="38">
        <v>11</v>
      </c>
      <c r="X50" s="38">
        <v>61.8</v>
      </c>
      <c r="Y50" s="38">
        <v>59.5</v>
      </c>
      <c r="Z50" s="38">
        <v>2.2999999999999998</v>
      </c>
      <c r="AA50" s="31" t="s">
        <v>131</v>
      </c>
    </row>
    <row r="51" spans="1:27" s="121" customFormat="1" ht="20.149999999999999" customHeight="1" x14ac:dyDescent="0.25">
      <c r="A51" s="149"/>
      <c r="B51" s="149" t="s">
        <v>133</v>
      </c>
      <c r="C51" s="193" t="s">
        <v>134</v>
      </c>
      <c r="D51" s="194"/>
      <c r="E51" s="39">
        <v>309225</v>
      </c>
      <c r="F51" s="32">
        <v>305010</v>
      </c>
      <c r="G51" s="32">
        <v>260327</v>
      </c>
      <c r="H51" s="32">
        <v>4215</v>
      </c>
      <c r="I51" s="32">
        <v>426305</v>
      </c>
      <c r="J51" s="32">
        <v>421288</v>
      </c>
      <c r="K51" s="32">
        <v>5017</v>
      </c>
      <c r="L51" s="32">
        <v>264793</v>
      </c>
      <c r="M51" s="32">
        <v>260882</v>
      </c>
      <c r="N51" s="32">
        <v>3911</v>
      </c>
      <c r="O51" s="33">
        <v>16.899999999999999</v>
      </c>
      <c r="P51" s="33">
        <v>129.6</v>
      </c>
      <c r="Q51" s="33">
        <v>116.9</v>
      </c>
      <c r="R51" s="33">
        <v>12.7</v>
      </c>
      <c r="S51" s="33">
        <v>16.7</v>
      </c>
      <c r="T51" s="33">
        <v>145</v>
      </c>
      <c r="U51" s="33">
        <v>123.2</v>
      </c>
      <c r="V51" s="33">
        <v>21.8</v>
      </c>
      <c r="W51" s="33">
        <v>17</v>
      </c>
      <c r="X51" s="33">
        <v>123.8</v>
      </c>
      <c r="Y51" s="33">
        <v>114.6</v>
      </c>
      <c r="Z51" s="33">
        <v>9.1999999999999993</v>
      </c>
      <c r="AA51" s="34" t="s">
        <v>133</v>
      </c>
    </row>
    <row r="52" spans="1:27" s="121" customFormat="1" ht="20.149999999999999" customHeight="1" x14ac:dyDescent="0.25">
      <c r="A52" s="68"/>
      <c r="B52" s="68" t="s">
        <v>135</v>
      </c>
      <c r="C52" s="205" t="s">
        <v>136</v>
      </c>
      <c r="D52" s="206"/>
      <c r="E52" s="36">
        <v>212804</v>
      </c>
      <c r="F52" s="37">
        <v>208553</v>
      </c>
      <c r="G52" s="37">
        <v>198298</v>
      </c>
      <c r="H52" s="37">
        <v>4251</v>
      </c>
      <c r="I52" s="37">
        <v>255968</v>
      </c>
      <c r="J52" s="37">
        <v>248753</v>
      </c>
      <c r="K52" s="37">
        <v>7215</v>
      </c>
      <c r="L52" s="37">
        <v>196536</v>
      </c>
      <c r="M52" s="37">
        <v>193402</v>
      </c>
      <c r="N52" s="37">
        <v>3134</v>
      </c>
      <c r="O52" s="38">
        <v>16.2</v>
      </c>
      <c r="P52" s="38">
        <v>118.3</v>
      </c>
      <c r="Q52" s="38">
        <v>113.2</v>
      </c>
      <c r="R52" s="38">
        <v>5.0999999999999996</v>
      </c>
      <c r="S52" s="38">
        <v>17</v>
      </c>
      <c r="T52" s="38">
        <v>133.6</v>
      </c>
      <c r="U52" s="38">
        <v>125.3</v>
      </c>
      <c r="V52" s="38">
        <v>8.3000000000000007</v>
      </c>
      <c r="W52" s="38">
        <v>15.9</v>
      </c>
      <c r="X52" s="38">
        <v>112.5</v>
      </c>
      <c r="Y52" s="38">
        <v>108.6</v>
      </c>
      <c r="Z52" s="38">
        <v>3.9</v>
      </c>
      <c r="AA52" s="31" t="s">
        <v>135</v>
      </c>
    </row>
    <row r="53" spans="1:27" s="121" customFormat="1" ht="20.149999999999999" customHeight="1" x14ac:dyDescent="0.25">
      <c r="A53" s="149"/>
      <c r="B53" s="149" t="s">
        <v>137</v>
      </c>
      <c r="C53" s="193" t="s">
        <v>138</v>
      </c>
      <c r="D53" s="194"/>
      <c r="E53" s="39">
        <v>272967</v>
      </c>
      <c r="F53" s="32">
        <v>268251</v>
      </c>
      <c r="G53" s="32">
        <v>248514</v>
      </c>
      <c r="H53" s="32">
        <v>4716</v>
      </c>
      <c r="I53" s="32">
        <v>310929</v>
      </c>
      <c r="J53" s="32">
        <v>308221</v>
      </c>
      <c r="K53" s="32">
        <v>2708</v>
      </c>
      <c r="L53" s="32">
        <v>219644</v>
      </c>
      <c r="M53" s="32">
        <v>212108</v>
      </c>
      <c r="N53" s="32">
        <v>7536</v>
      </c>
      <c r="O53" s="33">
        <v>18</v>
      </c>
      <c r="P53" s="33">
        <v>147.30000000000001</v>
      </c>
      <c r="Q53" s="33">
        <v>135.5</v>
      </c>
      <c r="R53" s="33">
        <v>11.8</v>
      </c>
      <c r="S53" s="33">
        <v>18.5</v>
      </c>
      <c r="T53" s="33">
        <v>158.4</v>
      </c>
      <c r="U53" s="33">
        <v>142.80000000000001</v>
      </c>
      <c r="V53" s="33">
        <v>15.6</v>
      </c>
      <c r="W53" s="33">
        <v>17.399999999999999</v>
      </c>
      <c r="X53" s="33">
        <v>131.69999999999999</v>
      </c>
      <c r="Y53" s="33">
        <v>125.1</v>
      </c>
      <c r="Z53" s="33">
        <v>6.6</v>
      </c>
      <c r="AA53" s="34" t="s">
        <v>137</v>
      </c>
    </row>
    <row r="54" spans="1:27" s="121" customFormat="1" ht="20.149999999999999" customHeight="1" x14ac:dyDescent="0.25">
      <c r="A54" s="150"/>
      <c r="B54" s="150" t="s">
        <v>139</v>
      </c>
      <c r="C54" s="207" t="s">
        <v>170</v>
      </c>
      <c r="D54" s="208"/>
      <c r="E54" s="25">
        <v>230444</v>
      </c>
      <c r="F54" s="25">
        <v>216616</v>
      </c>
      <c r="G54" s="25">
        <v>205174</v>
      </c>
      <c r="H54" s="25">
        <v>13828</v>
      </c>
      <c r="I54" s="25">
        <v>275458</v>
      </c>
      <c r="J54" s="25">
        <v>258681</v>
      </c>
      <c r="K54" s="25">
        <v>16777</v>
      </c>
      <c r="L54" s="25">
        <v>167298</v>
      </c>
      <c r="M54" s="25">
        <v>157608</v>
      </c>
      <c r="N54" s="25">
        <v>9690</v>
      </c>
      <c r="O54" s="26">
        <v>17.7</v>
      </c>
      <c r="P54" s="26">
        <v>128.9</v>
      </c>
      <c r="Q54" s="26">
        <v>122.2</v>
      </c>
      <c r="R54" s="26">
        <v>6.7</v>
      </c>
      <c r="S54" s="26">
        <v>18.3</v>
      </c>
      <c r="T54" s="26">
        <v>142.30000000000001</v>
      </c>
      <c r="U54" s="26">
        <v>133.80000000000001</v>
      </c>
      <c r="V54" s="26">
        <v>8.5</v>
      </c>
      <c r="W54" s="26">
        <v>16.8</v>
      </c>
      <c r="X54" s="26">
        <v>110.1</v>
      </c>
      <c r="Y54" s="26">
        <v>106</v>
      </c>
      <c r="Z54" s="26">
        <v>4.0999999999999996</v>
      </c>
      <c r="AA54" s="29" t="s">
        <v>139</v>
      </c>
    </row>
    <row r="55" spans="1:27" s="121" customFormat="1" ht="20.149999999999999" customHeight="1" thickBot="1" x14ac:dyDescent="0.3">
      <c r="A55" s="151"/>
      <c r="B55" s="151" t="s">
        <v>140</v>
      </c>
      <c r="C55" s="209" t="s">
        <v>141</v>
      </c>
      <c r="D55" s="210"/>
      <c r="E55" s="17">
        <v>263308</v>
      </c>
      <c r="F55" s="17">
        <v>257162</v>
      </c>
      <c r="G55" s="17">
        <v>245223</v>
      </c>
      <c r="H55" s="17">
        <v>6146</v>
      </c>
      <c r="I55" s="17">
        <v>292133</v>
      </c>
      <c r="J55" s="17">
        <v>286535</v>
      </c>
      <c r="K55" s="17">
        <v>5598</v>
      </c>
      <c r="L55" s="17">
        <v>184068</v>
      </c>
      <c r="M55" s="17">
        <v>176416</v>
      </c>
      <c r="N55" s="17">
        <v>7652</v>
      </c>
      <c r="O55" s="18">
        <v>18.100000000000001</v>
      </c>
      <c r="P55" s="18">
        <v>140.5</v>
      </c>
      <c r="Q55" s="18">
        <v>133.9</v>
      </c>
      <c r="R55" s="18">
        <v>6.6</v>
      </c>
      <c r="S55" s="18">
        <v>18.600000000000001</v>
      </c>
      <c r="T55" s="18">
        <v>150.19999999999999</v>
      </c>
      <c r="U55" s="18">
        <v>142.4</v>
      </c>
      <c r="V55" s="18">
        <v>7.8</v>
      </c>
      <c r="W55" s="18">
        <v>16.5</v>
      </c>
      <c r="X55" s="18">
        <v>113.9</v>
      </c>
      <c r="Y55" s="18">
        <v>110.6</v>
      </c>
      <c r="Z55" s="18">
        <v>3.3</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317</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94"/>
  <sheetViews>
    <sheetView zoomScale="50" zoomScaleNormal="50" zoomScaleSheetLayoutView="95"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311</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312</v>
      </c>
      <c r="B86" s="144"/>
      <c r="C86" s="144"/>
      <c r="D86" s="144"/>
      <c r="E86" s="144"/>
      <c r="F86" s="144"/>
      <c r="G86" s="144"/>
      <c r="H86" s="144"/>
      <c r="I86" s="144"/>
      <c r="J86" s="144"/>
      <c r="K86" s="144"/>
      <c r="L86" s="92"/>
    </row>
    <row r="87" spans="1:12" x14ac:dyDescent="0.25">
      <c r="L87" s="92"/>
    </row>
    <row r="88" spans="1:12" s="121" customFormat="1" x14ac:dyDescent="0.25">
      <c r="L88" s="92"/>
    </row>
    <row r="89" spans="1:12" s="121" customFormat="1" x14ac:dyDescent="0.25">
      <c r="A89" s="144" t="s">
        <v>262</v>
      </c>
      <c r="B89" s="144"/>
      <c r="C89" s="144"/>
      <c r="D89" s="144"/>
      <c r="E89" s="144"/>
      <c r="F89" s="144"/>
      <c r="G89" s="144"/>
      <c r="H89" s="144"/>
      <c r="I89" s="144"/>
      <c r="J89" s="144"/>
      <c r="K89" s="144"/>
      <c r="L89" s="92"/>
    </row>
    <row r="90" spans="1:12" s="121" customFormat="1" x14ac:dyDescent="0.25">
      <c r="A90" s="144" t="s">
        <v>250</v>
      </c>
      <c r="B90" s="144"/>
      <c r="C90" s="144"/>
      <c r="D90" s="144"/>
      <c r="E90" s="144"/>
      <c r="F90" s="144"/>
      <c r="G90" s="144"/>
      <c r="H90" s="144"/>
      <c r="I90" s="144"/>
      <c r="J90" s="144"/>
      <c r="K90" s="144"/>
      <c r="L90" s="92"/>
    </row>
    <row r="91" spans="1:12" s="121" customFormat="1" x14ac:dyDescent="0.25">
      <c r="A91" s="144" t="s">
        <v>253</v>
      </c>
      <c r="B91" s="144"/>
      <c r="C91" s="144"/>
      <c r="D91" s="144"/>
      <c r="E91" s="144"/>
      <c r="F91" s="144"/>
      <c r="G91" s="144"/>
      <c r="H91" s="144"/>
      <c r="I91" s="144"/>
      <c r="J91" s="144"/>
      <c r="K91" s="144"/>
      <c r="L91" s="92"/>
    </row>
    <row r="92" spans="1:12" s="121" customFormat="1" x14ac:dyDescent="0.25">
      <c r="A92" s="144" t="s">
        <v>252</v>
      </c>
      <c r="B92" s="144"/>
      <c r="C92" s="144"/>
      <c r="D92" s="144"/>
      <c r="E92" s="144"/>
      <c r="F92" s="144"/>
      <c r="G92" s="144"/>
      <c r="H92" s="144"/>
      <c r="I92" s="144"/>
      <c r="J92" s="144"/>
      <c r="K92" s="144"/>
      <c r="L92" s="92"/>
    </row>
    <row r="93" spans="1:12" s="121" customFormat="1" x14ac:dyDescent="0.25">
      <c r="A93" s="144" t="s">
        <v>251</v>
      </c>
      <c r="B93" s="144"/>
      <c r="C93" s="144"/>
      <c r="D93" s="144"/>
      <c r="E93" s="144"/>
      <c r="F93" s="144"/>
      <c r="G93" s="144"/>
      <c r="H93" s="144"/>
      <c r="I93" s="144"/>
      <c r="J93" s="144"/>
      <c r="K93" s="144"/>
      <c r="L93" s="92"/>
    </row>
    <row r="94" spans="1:12" s="121" customFormat="1" x14ac:dyDescent="0.25">
      <c r="A94" s="144" t="s">
        <v>260</v>
      </c>
      <c r="B94" s="144"/>
      <c r="C94" s="144"/>
      <c r="D94" s="144"/>
      <c r="E94" s="144"/>
      <c r="F94" s="144"/>
      <c r="G94" s="144"/>
      <c r="H94" s="144"/>
      <c r="I94" s="144"/>
      <c r="J94" s="144"/>
      <c r="K94" s="144"/>
      <c r="L94" s="92"/>
    </row>
  </sheetData>
  <phoneticPr fontId="3"/>
  <printOptions horizontalCentered="1"/>
  <pageMargins left="0.51181102362204722" right="0.31496062992125984" top="0.47244094488188981" bottom="0.39370078740157483" header="0.27559055118110237" footer="0.27559055118110237"/>
  <pageSetup paperSize="9" scale="5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zoomScale="77" zoomScaleNormal="77" zoomScaleSheetLayoutView="74"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令和6年3月分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3" t="s">
        <v>31</v>
      </c>
      <c r="C9" s="193"/>
      <c r="D9" s="194"/>
      <c r="E9" s="96">
        <v>954844</v>
      </c>
      <c r="F9" s="97">
        <v>39.1</v>
      </c>
      <c r="G9" s="96">
        <v>17299</v>
      </c>
      <c r="H9" s="96">
        <v>24263</v>
      </c>
      <c r="I9" s="45">
        <v>492495</v>
      </c>
      <c r="J9" s="45">
        <v>8615</v>
      </c>
      <c r="K9" s="45">
        <v>11810</v>
      </c>
      <c r="L9" s="45">
        <v>462349</v>
      </c>
      <c r="M9" s="45">
        <v>8684</v>
      </c>
      <c r="N9" s="45">
        <v>12453</v>
      </c>
      <c r="P9" s="4"/>
      <c r="Q9" s="4"/>
      <c r="R9" s="4"/>
    </row>
    <row r="10" spans="1:18" s="121" customFormat="1" ht="20.149999999999999" customHeight="1" x14ac:dyDescent="0.25">
      <c r="A10" s="138" t="s">
        <v>62</v>
      </c>
      <c r="B10" s="195" t="s">
        <v>63</v>
      </c>
      <c r="C10" s="213"/>
      <c r="D10" s="196"/>
      <c r="E10" s="96">
        <v>27604</v>
      </c>
      <c r="F10" s="97">
        <v>4.8</v>
      </c>
      <c r="G10" s="96">
        <v>215</v>
      </c>
      <c r="H10" s="96">
        <v>290</v>
      </c>
      <c r="I10" s="45">
        <v>22192</v>
      </c>
      <c r="J10" s="45">
        <v>110</v>
      </c>
      <c r="K10" s="45">
        <v>140</v>
      </c>
      <c r="L10" s="45">
        <v>5412</v>
      </c>
      <c r="M10" s="45">
        <v>105</v>
      </c>
      <c r="N10" s="45">
        <v>150</v>
      </c>
      <c r="P10" s="4"/>
      <c r="Q10" s="4"/>
      <c r="R10" s="4"/>
    </row>
    <row r="11" spans="1:18" s="121" customFormat="1" ht="20.149999999999999" customHeight="1" x14ac:dyDescent="0.25">
      <c r="A11" s="138" t="s">
        <v>159</v>
      </c>
      <c r="B11" s="195" t="s">
        <v>22</v>
      </c>
      <c r="C11" s="213"/>
      <c r="D11" s="196"/>
      <c r="E11" s="96">
        <v>155957</v>
      </c>
      <c r="F11" s="97">
        <v>17.5</v>
      </c>
      <c r="G11" s="96">
        <v>2075</v>
      </c>
      <c r="H11" s="96">
        <v>2305</v>
      </c>
      <c r="I11" s="45">
        <v>106950</v>
      </c>
      <c r="J11" s="45">
        <v>1531</v>
      </c>
      <c r="K11" s="45">
        <v>924</v>
      </c>
      <c r="L11" s="45">
        <v>49007</v>
      </c>
      <c r="M11" s="45">
        <v>544</v>
      </c>
      <c r="N11" s="45">
        <v>1381</v>
      </c>
      <c r="P11" s="4"/>
      <c r="Q11" s="4"/>
      <c r="R11" s="4"/>
    </row>
    <row r="12" spans="1:18" s="121" customFormat="1" ht="20.149999999999999" customHeight="1" x14ac:dyDescent="0.25">
      <c r="A12" s="138" t="s">
        <v>65</v>
      </c>
      <c r="B12" s="197" t="s">
        <v>66</v>
      </c>
      <c r="C12" s="213"/>
      <c r="D12" s="196"/>
      <c r="E12" s="96">
        <v>3038</v>
      </c>
      <c r="F12" s="97">
        <v>1</v>
      </c>
      <c r="G12" s="96" t="s">
        <v>174</v>
      </c>
      <c r="H12" s="96">
        <v>99</v>
      </c>
      <c r="I12" s="45">
        <v>2839</v>
      </c>
      <c r="J12" s="45" t="s">
        <v>174</v>
      </c>
      <c r="K12" s="45">
        <v>51</v>
      </c>
      <c r="L12" s="45">
        <v>199</v>
      </c>
      <c r="M12" s="45" t="s">
        <v>174</v>
      </c>
      <c r="N12" s="45">
        <v>48</v>
      </c>
      <c r="P12" s="4"/>
      <c r="Q12" s="4"/>
      <c r="R12" s="4"/>
    </row>
    <row r="13" spans="1:18" s="121" customFormat="1" ht="20.149999999999999" customHeight="1" x14ac:dyDescent="0.25">
      <c r="A13" s="138" t="s">
        <v>67</v>
      </c>
      <c r="B13" s="195" t="s">
        <v>68</v>
      </c>
      <c r="C13" s="213"/>
      <c r="D13" s="196"/>
      <c r="E13" s="96">
        <v>12806</v>
      </c>
      <c r="F13" s="97">
        <v>11.3</v>
      </c>
      <c r="G13" s="96">
        <v>46</v>
      </c>
      <c r="H13" s="96">
        <v>17</v>
      </c>
      <c r="I13" s="45">
        <v>8516</v>
      </c>
      <c r="J13" s="45">
        <v>46</v>
      </c>
      <c r="K13" s="45">
        <v>4</v>
      </c>
      <c r="L13" s="45">
        <v>4290</v>
      </c>
      <c r="M13" s="45" t="s">
        <v>174</v>
      </c>
      <c r="N13" s="45">
        <v>13</v>
      </c>
      <c r="P13" s="4"/>
      <c r="Q13" s="4"/>
      <c r="R13" s="4"/>
    </row>
    <row r="14" spans="1:18" s="121" customFormat="1" ht="20.149999999999999" customHeight="1" x14ac:dyDescent="0.25">
      <c r="A14" s="138" t="s">
        <v>69</v>
      </c>
      <c r="B14" s="195" t="s">
        <v>160</v>
      </c>
      <c r="C14" s="213"/>
      <c r="D14" s="196"/>
      <c r="E14" s="96">
        <v>59504</v>
      </c>
      <c r="F14" s="97">
        <v>22</v>
      </c>
      <c r="G14" s="96">
        <v>296</v>
      </c>
      <c r="H14" s="96">
        <v>813</v>
      </c>
      <c r="I14" s="45">
        <v>49048</v>
      </c>
      <c r="J14" s="45">
        <v>214</v>
      </c>
      <c r="K14" s="45">
        <v>614</v>
      </c>
      <c r="L14" s="45">
        <v>10456</v>
      </c>
      <c r="M14" s="45">
        <v>82</v>
      </c>
      <c r="N14" s="45">
        <v>199</v>
      </c>
      <c r="P14" s="4"/>
      <c r="Q14" s="4"/>
      <c r="R14" s="4"/>
    </row>
    <row r="15" spans="1:18" s="121" customFormat="1" ht="20.149999999999999" customHeight="1" x14ac:dyDescent="0.25">
      <c r="A15" s="138" t="s">
        <v>161</v>
      </c>
      <c r="B15" s="195" t="s">
        <v>146</v>
      </c>
      <c r="C15" s="213"/>
      <c r="D15" s="196"/>
      <c r="E15" s="96">
        <v>179633</v>
      </c>
      <c r="F15" s="97">
        <v>50.3</v>
      </c>
      <c r="G15" s="96">
        <v>3733</v>
      </c>
      <c r="H15" s="96">
        <v>4783</v>
      </c>
      <c r="I15" s="45">
        <v>78405</v>
      </c>
      <c r="J15" s="45">
        <v>1740</v>
      </c>
      <c r="K15" s="45">
        <v>1652</v>
      </c>
      <c r="L15" s="45">
        <v>101228</v>
      </c>
      <c r="M15" s="45">
        <v>1993</v>
      </c>
      <c r="N15" s="45">
        <v>3131</v>
      </c>
      <c r="P15" s="4"/>
      <c r="Q15" s="4"/>
      <c r="R15" s="4"/>
    </row>
    <row r="16" spans="1:18" s="121" customFormat="1" ht="20.149999999999999" customHeight="1" x14ac:dyDescent="0.25">
      <c r="A16" s="138" t="s">
        <v>162</v>
      </c>
      <c r="B16" s="195" t="s">
        <v>71</v>
      </c>
      <c r="C16" s="213"/>
      <c r="D16" s="196"/>
      <c r="E16" s="96">
        <v>23260</v>
      </c>
      <c r="F16" s="97">
        <v>12.4</v>
      </c>
      <c r="G16" s="96">
        <v>103</v>
      </c>
      <c r="H16" s="96">
        <v>486</v>
      </c>
      <c r="I16" s="45">
        <v>7727</v>
      </c>
      <c r="J16" s="45">
        <v>21</v>
      </c>
      <c r="K16" s="45">
        <v>102</v>
      </c>
      <c r="L16" s="45">
        <v>15533</v>
      </c>
      <c r="M16" s="45">
        <v>82</v>
      </c>
      <c r="N16" s="45">
        <v>384</v>
      </c>
      <c r="P16" s="4"/>
      <c r="Q16" s="4"/>
      <c r="R16" s="4"/>
    </row>
    <row r="17" spans="1:18" s="121" customFormat="1" ht="20.149999999999999" customHeight="1" x14ac:dyDescent="0.25">
      <c r="A17" s="138" t="s">
        <v>73</v>
      </c>
      <c r="B17" s="195" t="s">
        <v>74</v>
      </c>
      <c r="C17" s="213"/>
      <c r="D17" s="196"/>
      <c r="E17" s="96">
        <v>13341</v>
      </c>
      <c r="F17" s="97">
        <v>34.700000000000003</v>
      </c>
      <c r="G17" s="96">
        <v>245</v>
      </c>
      <c r="H17" s="96">
        <v>245</v>
      </c>
      <c r="I17" s="45">
        <v>7600</v>
      </c>
      <c r="J17" s="45">
        <v>78</v>
      </c>
      <c r="K17" s="45">
        <v>140</v>
      </c>
      <c r="L17" s="45">
        <v>5741</v>
      </c>
      <c r="M17" s="45">
        <v>167</v>
      </c>
      <c r="N17" s="45">
        <v>105</v>
      </c>
      <c r="P17" s="4"/>
      <c r="Q17" s="4"/>
      <c r="R17" s="4"/>
    </row>
    <row r="18" spans="1:18" s="121" customFormat="1" ht="20.149999999999999" customHeight="1" x14ac:dyDescent="0.25">
      <c r="A18" s="138" t="s">
        <v>75</v>
      </c>
      <c r="B18" s="199" t="s">
        <v>163</v>
      </c>
      <c r="C18" s="216"/>
      <c r="D18" s="200"/>
      <c r="E18" s="96">
        <v>21248</v>
      </c>
      <c r="F18" s="97">
        <v>28.2</v>
      </c>
      <c r="G18" s="96">
        <v>123</v>
      </c>
      <c r="H18" s="96">
        <v>194</v>
      </c>
      <c r="I18" s="45">
        <v>15013</v>
      </c>
      <c r="J18" s="45">
        <v>87</v>
      </c>
      <c r="K18" s="45">
        <v>159</v>
      </c>
      <c r="L18" s="45">
        <v>6235</v>
      </c>
      <c r="M18" s="45">
        <v>36</v>
      </c>
      <c r="N18" s="45">
        <v>35</v>
      </c>
      <c r="P18" s="4"/>
      <c r="Q18" s="4"/>
      <c r="R18" s="4"/>
    </row>
    <row r="19" spans="1:18" s="121" customFormat="1" ht="20.149999999999999" customHeight="1" x14ac:dyDescent="0.25">
      <c r="A19" s="138" t="s">
        <v>164</v>
      </c>
      <c r="B19" s="195" t="s">
        <v>145</v>
      </c>
      <c r="C19" s="213"/>
      <c r="D19" s="196"/>
      <c r="E19" s="96">
        <v>110745</v>
      </c>
      <c r="F19" s="97">
        <v>81.8</v>
      </c>
      <c r="G19" s="96">
        <v>5884</v>
      </c>
      <c r="H19" s="96">
        <v>6612</v>
      </c>
      <c r="I19" s="45">
        <v>46717</v>
      </c>
      <c r="J19" s="45">
        <v>2445</v>
      </c>
      <c r="K19" s="45">
        <v>3792</v>
      </c>
      <c r="L19" s="45">
        <v>64028</v>
      </c>
      <c r="M19" s="45">
        <v>3439</v>
      </c>
      <c r="N19" s="45">
        <v>2820</v>
      </c>
      <c r="P19" s="4"/>
      <c r="Q19" s="4"/>
      <c r="R19" s="4"/>
    </row>
    <row r="20" spans="1:18" s="121" customFormat="1" ht="20.149999999999999" customHeight="1" x14ac:dyDescent="0.25">
      <c r="A20" s="138" t="s">
        <v>77</v>
      </c>
      <c r="B20" s="202" t="s">
        <v>78</v>
      </c>
      <c r="C20" s="215"/>
      <c r="D20" s="215"/>
      <c r="E20" s="96">
        <v>25277</v>
      </c>
      <c r="F20" s="97">
        <v>58.8</v>
      </c>
      <c r="G20" s="96">
        <v>486</v>
      </c>
      <c r="H20" s="96">
        <v>561</v>
      </c>
      <c r="I20" s="45">
        <v>11457</v>
      </c>
      <c r="J20" s="45">
        <v>346</v>
      </c>
      <c r="K20" s="45">
        <v>267</v>
      </c>
      <c r="L20" s="45">
        <v>13820</v>
      </c>
      <c r="M20" s="45">
        <v>140</v>
      </c>
      <c r="N20" s="45">
        <v>294</v>
      </c>
      <c r="P20" s="4"/>
      <c r="Q20" s="4"/>
      <c r="R20" s="4"/>
    </row>
    <row r="21" spans="1:18" s="121" customFormat="1" ht="20.149999999999999" customHeight="1" x14ac:dyDescent="0.25">
      <c r="A21" s="138" t="s">
        <v>79</v>
      </c>
      <c r="B21" s="196" t="s">
        <v>165</v>
      </c>
      <c r="C21" s="214"/>
      <c r="D21" s="214"/>
      <c r="E21" s="96">
        <v>84832</v>
      </c>
      <c r="F21" s="97">
        <v>37.700000000000003</v>
      </c>
      <c r="G21" s="96">
        <v>1060</v>
      </c>
      <c r="H21" s="96">
        <v>4367</v>
      </c>
      <c r="I21" s="45">
        <v>44156</v>
      </c>
      <c r="J21" s="45">
        <v>653</v>
      </c>
      <c r="K21" s="45">
        <v>2474</v>
      </c>
      <c r="L21" s="45">
        <v>40676</v>
      </c>
      <c r="M21" s="45">
        <v>407</v>
      </c>
      <c r="N21" s="45">
        <v>1893</v>
      </c>
      <c r="P21" s="4"/>
      <c r="Q21" s="4"/>
      <c r="R21" s="4"/>
    </row>
    <row r="22" spans="1:18" s="121" customFormat="1" ht="20.149999999999999" customHeight="1" x14ac:dyDescent="0.25">
      <c r="A22" s="138" t="s">
        <v>166</v>
      </c>
      <c r="B22" s="196" t="s">
        <v>167</v>
      </c>
      <c r="C22" s="214"/>
      <c r="D22" s="214"/>
      <c r="E22" s="96">
        <v>161069</v>
      </c>
      <c r="F22" s="97">
        <v>41.8</v>
      </c>
      <c r="G22" s="96">
        <v>1855</v>
      </c>
      <c r="H22" s="96">
        <v>2083</v>
      </c>
      <c r="I22" s="45">
        <v>44338</v>
      </c>
      <c r="J22" s="45">
        <v>850</v>
      </c>
      <c r="K22" s="45">
        <v>621</v>
      </c>
      <c r="L22" s="45">
        <v>116731</v>
      </c>
      <c r="M22" s="45">
        <v>1005</v>
      </c>
      <c r="N22" s="45">
        <v>1462</v>
      </c>
      <c r="P22" s="4"/>
      <c r="Q22" s="4"/>
      <c r="R22" s="4"/>
    </row>
    <row r="23" spans="1:18" s="121" customFormat="1" ht="20.149999999999999" customHeight="1" x14ac:dyDescent="0.25">
      <c r="A23" s="138" t="s">
        <v>81</v>
      </c>
      <c r="B23" s="196" t="s">
        <v>168</v>
      </c>
      <c r="C23" s="214"/>
      <c r="D23" s="214"/>
      <c r="E23" s="96">
        <v>6099</v>
      </c>
      <c r="F23" s="97">
        <v>15.1</v>
      </c>
      <c r="G23" s="96">
        <v>45</v>
      </c>
      <c r="H23" s="96">
        <v>85</v>
      </c>
      <c r="I23" s="45">
        <v>3875</v>
      </c>
      <c r="J23" s="45">
        <v>18</v>
      </c>
      <c r="K23" s="45">
        <v>70</v>
      </c>
      <c r="L23" s="45">
        <v>2224</v>
      </c>
      <c r="M23" s="45">
        <v>27</v>
      </c>
      <c r="N23" s="45">
        <v>15</v>
      </c>
      <c r="P23" s="4"/>
      <c r="Q23" s="4"/>
      <c r="R23" s="4"/>
    </row>
    <row r="24" spans="1:18" s="121" customFormat="1" ht="20.149999999999999" customHeight="1" x14ac:dyDescent="0.25">
      <c r="A24" s="48" t="s">
        <v>169</v>
      </c>
      <c r="B24" s="203" t="s">
        <v>151</v>
      </c>
      <c r="C24" s="203"/>
      <c r="D24" s="204"/>
      <c r="E24" s="60">
        <v>70431</v>
      </c>
      <c r="F24" s="61">
        <v>30</v>
      </c>
      <c r="G24" s="62">
        <v>1133</v>
      </c>
      <c r="H24" s="62">
        <v>1323</v>
      </c>
      <c r="I24" s="63">
        <v>43662</v>
      </c>
      <c r="J24" s="63">
        <v>476</v>
      </c>
      <c r="K24" s="63">
        <v>800</v>
      </c>
      <c r="L24" s="63">
        <v>26769</v>
      </c>
      <c r="M24" s="63">
        <v>657</v>
      </c>
      <c r="N24" s="63">
        <v>523</v>
      </c>
      <c r="P24" s="4"/>
      <c r="Q24" s="4"/>
      <c r="R24" s="4"/>
    </row>
    <row r="25" spans="1:18" s="121" customFormat="1" ht="20.149999999999999" customHeight="1" x14ac:dyDescent="0.25">
      <c r="A25" s="149"/>
      <c r="B25" s="49" t="s">
        <v>83</v>
      </c>
      <c r="C25" s="193" t="s">
        <v>84</v>
      </c>
      <c r="D25" s="194"/>
      <c r="E25" s="59">
        <v>27184</v>
      </c>
      <c r="F25" s="97">
        <v>42.6</v>
      </c>
      <c r="G25" s="96">
        <v>371</v>
      </c>
      <c r="H25" s="96">
        <v>758</v>
      </c>
      <c r="I25" s="45">
        <v>13792</v>
      </c>
      <c r="J25" s="45">
        <v>187</v>
      </c>
      <c r="K25" s="45">
        <v>257</v>
      </c>
      <c r="L25" s="45">
        <v>13392</v>
      </c>
      <c r="M25" s="45">
        <v>184</v>
      </c>
      <c r="N25" s="45">
        <v>501</v>
      </c>
      <c r="P25" s="4"/>
      <c r="Q25" s="4"/>
      <c r="R25" s="4"/>
    </row>
    <row r="26" spans="1:18" s="121" customFormat="1" ht="20.149999999999999" customHeight="1" x14ac:dyDescent="0.25">
      <c r="A26" s="150"/>
      <c r="B26" s="150" t="s">
        <v>85</v>
      </c>
      <c r="C26" s="195" t="s">
        <v>86</v>
      </c>
      <c r="D26" s="196"/>
      <c r="E26" s="96">
        <v>7392</v>
      </c>
      <c r="F26" s="97">
        <v>18.399999999999999</v>
      </c>
      <c r="G26" s="96">
        <v>23</v>
      </c>
      <c r="H26" s="96">
        <v>55</v>
      </c>
      <c r="I26" s="45">
        <v>2747</v>
      </c>
      <c r="J26" s="45">
        <v>1</v>
      </c>
      <c r="K26" s="45">
        <v>18</v>
      </c>
      <c r="L26" s="45">
        <v>4645</v>
      </c>
      <c r="M26" s="45">
        <v>22</v>
      </c>
      <c r="N26" s="45">
        <v>37</v>
      </c>
      <c r="P26" s="4"/>
      <c r="Q26" s="4"/>
      <c r="R26" s="4"/>
    </row>
    <row r="27" spans="1:18" s="121" customFormat="1" ht="20.149999999999999" customHeight="1" x14ac:dyDescent="0.25">
      <c r="A27" s="150"/>
      <c r="B27" s="150" t="s">
        <v>87</v>
      </c>
      <c r="C27" s="195" t="s">
        <v>88</v>
      </c>
      <c r="D27" s="196"/>
      <c r="E27" s="96">
        <v>777</v>
      </c>
      <c r="F27" s="97">
        <v>4.5</v>
      </c>
      <c r="G27" s="96" t="s">
        <v>174</v>
      </c>
      <c r="H27" s="96">
        <v>17</v>
      </c>
      <c r="I27" s="45">
        <v>627</v>
      </c>
      <c r="J27" s="45" t="s">
        <v>174</v>
      </c>
      <c r="K27" s="45">
        <v>17</v>
      </c>
      <c r="L27" s="45">
        <v>150</v>
      </c>
      <c r="M27" s="45" t="s">
        <v>174</v>
      </c>
      <c r="N27" s="45" t="s">
        <v>174</v>
      </c>
      <c r="P27" s="4"/>
      <c r="Q27" s="4"/>
      <c r="R27" s="4"/>
    </row>
    <row r="28" spans="1:18" s="121" customFormat="1" ht="20.149999999999999" customHeight="1" x14ac:dyDescent="0.25">
      <c r="A28" s="150"/>
      <c r="B28" s="150" t="s">
        <v>89</v>
      </c>
      <c r="C28" s="195" t="s">
        <v>90</v>
      </c>
      <c r="D28" s="196"/>
      <c r="E28" s="96">
        <v>749</v>
      </c>
      <c r="F28" s="97">
        <v>15.6</v>
      </c>
      <c r="G28" s="96" t="s">
        <v>174</v>
      </c>
      <c r="H28" s="96">
        <v>36</v>
      </c>
      <c r="I28" s="45">
        <v>526</v>
      </c>
      <c r="J28" s="45" t="s">
        <v>174</v>
      </c>
      <c r="K28" s="45">
        <v>36</v>
      </c>
      <c r="L28" s="45">
        <v>223</v>
      </c>
      <c r="M28" s="45" t="s">
        <v>174</v>
      </c>
      <c r="N28" s="45" t="s">
        <v>174</v>
      </c>
      <c r="P28" s="4"/>
      <c r="Q28" s="4"/>
      <c r="R28" s="4"/>
    </row>
    <row r="29" spans="1:18" s="121" customFormat="1" ht="20.149999999999999" customHeight="1" x14ac:dyDescent="0.25">
      <c r="A29" s="150"/>
      <c r="B29" s="150" t="s">
        <v>91</v>
      </c>
      <c r="C29" s="195" t="s">
        <v>92</v>
      </c>
      <c r="D29" s="196"/>
      <c r="E29" s="96">
        <v>4773</v>
      </c>
      <c r="F29" s="97">
        <v>18.2</v>
      </c>
      <c r="G29" s="96">
        <v>73</v>
      </c>
      <c r="H29" s="96">
        <v>15</v>
      </c>
      <c r="I29" s="45">
        <v>3434</v>
      </c>
      <c r="J29" s="45">
        <v>54</v>
      </c>
      <c r="K29" s="45">
        <v>8</v>
      </c>
      <c r="L29" s="45">
        <v>1339</v>
      </c>
      <c r="M29" s="45">
        <v>19</v>
      </c>
      <c r="N29" s="45">
        <v>7</v>
      </c>
      <c r="P29" s="4"/>
      <c r="Q29" s="4"/>
      <c r="R29" s="4"/>
    </row>
    <row r="30" spans="1:18" s="121" customFormat="1" ht="20.149999999999999" customHeight="1" x14ac:dyDescent="0.25">
      <c r="A30" s="150"/>
      <c r="B30" s="150" t="s">
        <v>93</v>
      </c>
      <c r="C30" s="195" t="s">
        <v>94</v>
      </c>
      <c r="D30" s="196"/>
      <c r="E30" s="96">
        <v>7714</v>
      </c>
      <c r="F30" s="97">
        <v>18.100000000000001</v>
      </c>
      <c r="G30" s="96">
        <v>55</v>
      </c>
      <c r="H30" s="96">
        <v>41</v>
      </c>
      <c r="I30" s="45">
        <v>5641</v>
      </c>
      <c r="J30" s="45">
        <v>40</v>
      </c>
      <c r="K30" s="45">
        <v>28</v>
      </c>
      <c r="L30" s="45">
        <v>2073</v>
      </c>
      <c r="M30" s="45">
        <v>15</v>
      </c>
      <c r="N30" s="45">
        <v>13</v>
      </c>
      <c r="P30" s="4"/>
      <c r="Q30" s="4"/>
      <c r="R30" s="4"/>
    </row>
    <row r="31" spans="1:18" s="121" customFormat="1" ht="20.149999999999999" customHeight="1" x14ac:dyDescent="0.25">
      <c r="A31" s="150"/>
      <c r="B31" s="150" t="s">
        <v>95</v>
      </c>
      <c r="C31" s="195" t="s">
        <v>96</v>
      </c>
      <c r="D31" s="196"/>
      <c r="E31" s="96">
        <v>7947</v>
      </c>
      <c r="F31" s="97">
        <v>12.6</v>
      </c>
      <c r="G31" s="96">
        <v>35</v>
      </c>
      <c r="H31" s="96">
        <v>32</v>
      </c>
      <c r="I31" s="45">
        <v>5535</v>
      </c>
      <c r="J31" s="45">
        <v>21</v>
      </c>
      <c r="K31" s="45">
        <v>29</v>
      </c>
      <c r="L31" s="45">
        <v>2412</v>
      </c>
      <c r="M31" s="45">
        <v>14</v>
      </c>
      <c r="N31" s="45">
        <v>3</v>
      </c>
      <c r="P31" s="4"/>
      <c r="Q31" s="4"/>
      <c r="R31" s="4"/>
    </row>
    <row r="32" spans="1:18" s="121" customFormat="1" ht="20.149999999999999" customHeight="1" x14ac:dyDescent="0.25">
      <c r="A32" s="150"/>
      <c r="B32" s="150" t="s">
        <v>97</v>
      </c>
      <c r="C32" s="195" t="s">
        <v>98</v>
      </c>
      <c r="D32" s="196"/>
      <c r="E32" s="96">
        <v>7318</v>
      </c>
      <c r="F32" s="97">
        <v>40.1</v>
      </c>
      <c r="G32" s="96">
        <v>547</v>
      </c>
      <c r="H32" s="96">
        <v>615</v>
      </c>
      <c r="I32" s="45">
        <v>4579</v>
      </c>
      <c r="J32" s="45">
        <v>547</v>
      </c>
      <c r="K32" s="45">
        <v>42</v>
      </c>
      <c r="L32" s="45">
        <v>2739</v>
      </c>
      <c r="M32" s="45" t="s">
        <v>174</v>
      </c>
      <c r="N32" s="45">
        <v>573</v>
      </c>
      <c r="P32" s="4"/>
      <c r="Q32" s="4"/>
      <c r="R32" s="4"/>
    </row>
    <row r="33" spans="1:18" s="121" customFormat="1" ht="20.149999999999999" customHeight="1" x14ac:dyDescent="0.25">
      <c r="A33" s="150"/>
      <c r="B33" s="150" t="s">
        <v>99</v>
      </c>
      <c r="C33" s="195" t="s">
        <v>100</v>
      </c>
      <c r="D33" s="196"/>
      <c r="E33" s="96" t="s">
        <v>315</v>
      </c>
      <c r="F33" s="97" t="s">
        <v>315</v>
      </c>
      <c r="G33" s="96" t="s">
        <v>315</v>
      </c>
      <c r="H33" s="96" t="s">
        <v>315</v>
      </c>
      <c r="I33" s="45" t="s">
        <v>315</v>
      </c>
      <c r="J33" s="45" t="s">
        <v>315</v>
      </c>
      <c r="K33" s="45" t="s">
        <v>315</v>
      </c>
      <c r="L33" s="45" t="s">
        <v>315</v>
      </c>
      <c r="M33" s="45" t="s">
        <v>315</v>
      </c>
      <c r="N33" s="45" t="s">
        <v>315</v>
      </c>
      <c r="P33" s="4"/>
      <c r="Q33" s="4"/>
      <c r="R33" s="4"/>
    </row>
    <row r="34" spans="1:18" s="121" customFormat="1" ht="20.149999999999999" customHeight="1" x14ac:dyDescent="0.25">
      <c r="A34" s="150"/>
      <c r="B34" s="150" t="s">
        <v>101</v>
      </c>
      <c r="C34" s="195" t="s">
        <v>102</v>
      </c>
      <c r="D34" s="196"/>
      <c r="E34" s="96">
        <v>4122</v>
      </c>
      <c r="F34" s="97">
        <v>12.2</v>
      </c>
      <c r="G34" s="96">
        <v>10</v>
      </c>
      <c r="H34" s="96">
        <v>56</v>
      </c>
      <c r="I34" s="45">
        <v>3570</v>
      </c>
      <c r="J34" s="45">
        <v>8</v>
      </c>
      <c r="K34" s="45">
        <v>48</v>
      </c>
      <c r="L34" s="45">
        <v>552</v>
      </c>
      <c r="M34" s="45">
        <v>2</v>
      </c>
      <c r="N34" s="45">
        <v>8</v>
      </c>
      <c r="P34" s="4"/>
      <c r="Q34" s="4"/>
      <c r="R34" s="4"/>
    </row>
    <row r="35" spans="1:18" s="121" customFormat="1" ht="20.149999999999999" customHeight="1" x14ac:dyDescent="0.25">
      <c r="A35" s="150"/>
      <c r="B35" s="150" t="s">
        <v>103</v>
      </c>
      <c r="C35" s="195" t="s">
        <v>104</v>
      </c>
      <c r="D35" s="196"/>
      <c r="E35" s="96">
        <v>874</v>
      </c>
      <c r="F35" s="97">
        <v>8.6</v>
      </c>
      <c r="G35" s="96" t="s">
        <v>174</v>
      </c>
      <c r="H35" s="96">
        <v>28</v>
      </c>
      <c r="I35" s="45">
        <v>720</v>
      </c>
      <c r="J35" s="45" t="s">
        <v>174</v>
      </c>
      <c r="K35" s="45">
        <v>27</v>
      </c>
      <c r="L35" s="45">
        <v>154</v>
      </c>
      <c r="M35" s="45" t="s">
        <v>174</v>
      </c>
      <c r="N35" s="45">
        <v>1</v>
      </c>
      <c r="P35" s="4"/>
      <c r="Q35" s="4"/>
      <c r="R35" s="4"/>
    </row>
    <row r="36" spans="1:18" s="121" customFormat="1" ht="20.149999999999999" customHeight="1" x14ac:dyDescent="0.25">
      <c r="A36" s="150"/>
      <c r="B36" s="150" t="s">
        <v>105</v>
      </c>
      <c r="C36" s="195" t="s">
        <v>106</v>
      </c>
      <c r="D36" s="196"/>
      <c r="E36" s="96">
        <v>1629</v>
      </c>
      <c r="F36" s="97">
        <v>5.8</v>
      </c>
      <c r="G36" s="96" t="s">
        <v>174</v>
      </c>
      <c r="H36" s="96">
        <v>23</v>
      </c>
      <c r="I36" s="96">
        <v>1359</v>
      </c>
      <c r="J36" s="96" t="s">
        <v>174</v>
      </c>
      <c r="K36" s="96">
        <v>2</v>
      </c>
      <c r="L36" s="96">
        <v>270</v>
      </c>
      <c r="M36" s="96" t="s">
        <v>174</v>
      </c>
      <c r="N36" s="96">
        <v>21</v>
      </c>
      <c r="P36" s="4"/>
      <c r="Q36" s="4"/>
      <c r="R36" s="4"/>
    </row>
    <row r="37" spans="1:18" s="121" customFormat="1" ht="20.149999999999999" customHeight="1" x14ac:dyDescent="0.25">
      <c r="A37" s="150"/>
      <c r="B37" s="150" t="s">
        <v>107</v>
      </c>
      <c r="C37" s="195" t="s">
        <v>108</v>
      </c>
      <c r="D37" s="196"/>
      <c r="E37" s="96">
        <v>9517</v>
      </c>
      <c r="F37" s="97">
        <v>11.3</v>
      </c>
      <c r="G37" s="96">
        <v>23</v>
      </c>
      <c r="H37" s="96">
        <v>83</v>
      </c>
      <c r="I37" s="45">
        <v>7487</v>
      </c>
      <c r="J37" s="45">
        <v>23</v>
      </c>
      <c r="K37" s="45">
        <v>80</v>
      </c>
      <c r="L37" s="45">
        <v>2030</v>
      </c>
      <c r="M37" s="45" t="s">
        <v>174</v>
      </c>
      <c r="N37" s="45">
        <v>3</v>
      </c>
      <c r="P37" s="4"/>
      <c r="Q37" s="4"/>
      <c r="R37" s="4"/>
    </row>
    <row r="38" spans="1:18" s="121" customFormat="1" ht="20.149999999999999" customHeight="1" x14ac:dyDescent="0.25">
      <c r="A38" s="150"/>
      <c r="B38" s="150" t="s">
        <v>109</v>
      </c>
      <c r="C38" s="195" t="s">
        <v>110</v>
      </c>
      <c r="D38" s="196"/>
      <c r="E38" s="96">
        <v>4315</v>
      </c>
      <c r="F38" s="97">
        <v>3.9</v>
      </c>
      <c r="G38" s="96">
        <v>11</v>
      </c>
      <c r="H38" s="96">
        <v>61</v>
      </c>
      <c r="I38" s="45">
        <v>3661</v>
      </c>
      <c r="J38" s="45">
        <v>10</v>
      </c>
      <c r="K38" s="45">
        <v>56</v>
      </c>
      <c r="L38" s="45">
        <v>654</v>
      </c>
      <c r="M38" s="45">
        <v>1</v>
      </c>
      <c r="N38" s="45">
        <v>5</v>
      </c>
      <c r="P38" s="4"/>
      <c r="Q38" s="4"/>
      <c r="R38" s="4"/>
    </row>
    <row r="39" spans="1:18" s="121" customFormat="1" ht="20.149999999999999" customHeight="1" x14ac:dyDescent="0.25">
      <c r="A39" s="150"/>
      <c r="B39" s="150" t="s">
        <v>111</v>
      </c>
      <c r="C39" s="195" t="s">
        <v>112</v>
      </c>
      <c r="D39" s="196"/>
      <c r="E39" s="96">
        <v>16340</v>
      </c>
      <c r="F39" s="97">
        <v>7.6</v>
      </c>
      <c r="G39" s="96">
        <v>522</v>
      </c>
      <c r="H39" s="96">
        <v>210</v>
      </c>
      <c r="I39" s="45">
        <v>13270</v>
      </c>
      <c r="J39" s="45">
        <v>412</v>
      </c>
      <c r="K39" s="45">
        <v>100</v>
      </c>
      <c r="L39" s="45">
        <v>3070</v>
      </c>
      <c r="M39" s="45">
        <v>110</v>
      </c>
      <c r="N39" s="45">
        <v>110</v>
      </c>
      <c r="P39" s="4"/>
      <c r="Q39" s="4"/>
      <c r="R39" s="4"/>
    </row>
    <row r="40" spans="1:18" s="121" customFormat="1" ht="20.149999999999999" customHeight="1" x14ac:dyDescent="0.25">
      <c r="A40" s="150"/>
      <c r="B40" s="150" t="s">
        <v>113</v>
      </c>
      <c r="C40" s="195" t="s">
        <v>114</v>
      </c>
      <c r="D40" s="196"/>
      <c r="E40" s="96">
        <v>10499</v>
      </c>
      <c r="F40" s="97">
        <v>7.4</v>
      </c>
      <c r="G40" s="96">
        <v>33</v>
      </c>
      <c r="H40" s="96">
        <v>30</v>
      </c>
      <c r="I40" s="45">
        <v>7078</v>
      </c>
      <c r="J40" s="45">
        <v>16</v>
      </c>
      <c r="K40" s="45">
        <v>18</v>
      </c>
      <c r="L40" s="45">
        <v>3421</v>
      </c>
      <c r="M40" s="45">
        <v>17</v>
      </c>
      <c r="N40" s="45">
        <v>12</v>
      </c>
      <c r="P40" s="4"/>
      <c r="Q40" s="4"/>
      <c r="R40" s="4"/>
    </row>
    <row r="41" spans="1:18" s="121" customFormat="1" ht="20.149999999999999" customHeight="1" x14ac:dyDescent="0.25">
      <c r="A41" s="150"/>
      <c r="B41" s="150" t="s">
        <v>115</v>
      </c>
      <c r="C41" s="195" t="s">
        <v>116</v>
      </c>
      <c r="D41" s="196"/>
      <c r="E41" s="96">
        <v>12323</v>
      </c>
      <c r="F41" s="97">
        <v>1.6</v>
      </c>
      <c r="G41" s="96">
        <v>54</v>
      </c>
      <c r="H41" s="96">
        <v>48</v>
      </c>
      <c r="I41" s="45">
        <v>9232</v>
      </c>
      <c r="J41" s="45">
        <v>47</v>
      </c>
      <c r="K41" s="45">
        <v>40</v>
      </c>
      <c r="L41" s="45">
        <v>3091</v>
      </c>
      <c r="M41" s="45">
        <v>7</v>
      </c>
      <c r="N41" s="45">
        <v>8</v>
      </c>
      <c r="P41" s="4"/>
      <c r="Q41" s="4"/>
      <c r="R41" s="4"/>
    </row>
    <row r="42" spans="1:18" s="121" customFormat="1" ht="20.149999999999999" customHeight="1" x14ac:dyDescent="0.25">
      <c r="A42" s="150"/>
      <c r="B42" s="150" t="s">
        <v>117</v>
      </c>
      <c r="C42" s="195" t="s">
        <v>118</v>
      </c>
      <c r="D42" s="196"/>
      <c r="E42" s="96">
        <v>14668</v>
      </c>
      <c r="F42" s="97">
        <v>10.3</v>
      </c>
      <c r="G42" s="96">
        <v>67</v>
      </c>
      <c r="H42" s="96">
        <v>119</v>
      </c>
      <c r="I42" s="45">
        <v>10953</v>
      </c>
      <c r="J42" s="45">
        <v>64</v>
      </c>
      <c r="K42" s="45">
        <v>60</v>
      </c>
      <c r="L42" s="45">
        <v>3715</v>
      </c>
      <c r="M42" s="45">
        <v>3</v>
      </c>
      <c r="N42" s="45">
        <v>59</v>
      </c>
      <c r="P42" s="4"/>
      <c r="Q42" s="4"/>
      <c r="R42" s="4"/>
    </row>
    <row r="43" spans="1:18" s="121" customFormat="1" ht="20.149999999999999" customHeight="1" x14ac:dyDescent="0.25">
      <c r="A43" s="150"/>
      <c r="B43" s="150" t="s">
        <v>119</v>
      </c>
      <c r="C43" s="195" t="s">
        <v>120</v>
      </c>
      <c r="D43" s="196"/>
      <c r="E43" s="96">
        <v>3265</v>
      </c>
      <c r="F43" s="97">
        <v>3.7</v>
      </c>
      <c r="G43" s="96">
        <v>4</v>
      </c>
      <c r="H43" s="96">
        <v>7</v>
      </c>
      <c r="I43" s="45">
        <v>2245</v>
      </c>
      <c r="J43" s="45">
        <v>3</v>
      </c>
      <c r="K43" s="45">
        <v>5</v>
      </c>
      <c r="L43" s="45">
        <v>1020</v>
      </c>
      <c r="M43" s="45">
        <v>1</v>
      </c>
      <c r="N43" s="45">
        <v>2</v>
      </c>
      <c r="P43" s="4"/>
      <c r="Q43" s="4"/>
      <c r="R43" s="4"/>
    </row>
    <row r="44" spans="1:18" s="121" customFormat="1" ht="20.149999999999999" customHeight="1" x14ac:dyDescent="0.25">
      <c r="A44" s="150"/>
      <c r="B44" s="150" t="s">
        <v>121</v>
      </c>
      <c r="C44" s="195" t="s">
        <v>122</v>
      </c>
      <c r="D44" s="196"/>
      <c r="E44" s="96">
        <v>8106</v>
      </c>
      <c r="F44" s="97">
        <v>1.9</v>
      </c>
      <c r="G44" s="96">
        <v>80</v>
      </c>
      <c r="H44" s="96">
        <v>45</v>
      </c>
      <c r="I44" s="45">
        <v>7389</v>
      </c>
      <c r="J44" s="45">
        <v>80</v>
      </c>
      <c r="K44" s="45">
        <v>43</v>
      </c>
      <c r="L44" s="45">
        <v>717</v>
      </c>
      <c r="M44" s="45" t="s">
        <v>174</v>
      </c>
      <c r="N44" s="45">
        <v>2</v>
      </c>
      <c r="P44" s="4"/>
      <c r="Q44" s="4"/>
      <c r="R44" s="4"/>
    </row>
    <row r="45" spans="1:18" s="121" customFormat="1" ht="20.149999999999999" customHeight="1" x14ac:dyDescent="0.25">
      <c r="A45" s="68"/>
      <c r="B45" s="50" t="s">
        <v>123</v>
      </c>
      <c r="C45" s="205" t="s">
        <v>124</v>
      </c>
      <c r="D45" s="206"/>
      <c r="E45" s="96">
        <v>5861</v>
      </c>
      <c r="F45" s="97">
        <v>33.299999999999997</v>
      </c>
      <c r="G45" s="96">
        <v>162</v>
      </c>
      <c r="H45" s="96">
        <v>15</v>
      </c>
      <c r="I45" s="45">
        <v>2632</v>
      </c>
      <c r="J45" s="45">
        <v>15</v>
      </c>
      <c r="K45" s="45">
        <v>1</v>
      </c>
      <c r="L45" s="45">
        <v>3229</v>
      </c>
      <c r="M45" s="45">
        <v>147</v>
      </c>
      <c r="N45" s="45">
        <v>14</v>
      </c>
      <c r="P45" s="4"/>
      <c r="Q45" s="4"/>
      <c r="R45" s="4"/>
    </row>
    <row r="46" spans="1:18" s="121" customFormat="1" ht="20.149999999999999" customHeight="1" x14ac:dyDescent="0.25">
      <c r="A46" s="149"/>
      <c r="B46" s="51" t="s">
        <v>125</v>
      </c>
      <c r="C46" s="193" t="s">
        <v>126</v>
      </c>
      <c r="D46" s="194"/>
      <c r="E46" s="67">
        <v>53939</v>
      </c>
      <c r="F46" s="65">
        <v>15.2</v>
      </c>
      <c r="G46" s="64">
        <v>336</v>
      </c>
      <c r="H46" s="64">
        <v>1135</v>
      </c>
      <c r="I46" s="66">
        <v>31481</v>
      </c>
      <c r="J46" s="66">
        <v>154</v>
      </c>
      <c r="K46" s="66">
        <v>353</v>
      </c>
      <c r="L46" s="66">
        <v>22458</v>
      </c>
      <c r="M46" s="66">
        <v>182</v>
      </c>
      <c r="N46" s="66">
        <v>782</v>
      </c>
      <c r="P46" s="4"/>
      <c r="Q46" s="4"/>
      <c r="R46" s="4"/>
    </row>
    <row r="47" spans="1:18" s="121" customFormat="1" ht="20.149999999999999" customHeight="1" x14ac:dyDescent="0.25">
      <c r="A47" s="68"/>
      <c r="B47" s="50" t="s">
        <v>127</v>
      </c>
      <c r="C47" s="205" t="s">
        <v>128</v>
      </c>
      <c r="D47" s="206"/>
      <c r="E47" s="60">
        <v>125694</v>
      </c>
      <c r="F47" s="61">
        <v>65.400000000000006</v>
      </c>
      <c r="G47" s="62">
        <v>3397</v>
      </c>
      <c r="H47" s="62">
        <v>3648</v>
      </c>
      <c r="I47" s="63">
        <v>46924</v>
      </c>
      <c r="J47" s="63">
        <v>1586</v>
      </c>
      <c r="K47" s="63">
        <v>1299</v>
      </c>
      <c r="L47" s="63">
        <v>78770</v>
      </c>
      <c r="M47" s="63">
        <v>1811</v>
      </c>
      <c r="N47" s="63">
        <v>2349</v>
      </c>
      <c r="P47" s="4"/>
      <c r="Q47" s="4"/>
      <c r="R47" s="4"/>
    </row>
    <row r="48" spans="1:18" s="121" customFormat="1" ht="20.149999999999999" customHeight="1" x14ac:dyDescent="0.25">
      <c r="A48" s="149"/>
      <c r="B48" s="51" t="s">
        <v>129</v>
      </c>
      <c r="C48" s="193" t="s">
        <v>130</v>
      </c>
      <c r="D48" s="194"/>
      <c r="E48" s="59">
        <v>19567</v>
      </c>
      <c r="F48" s="97">
        <v>52.5</v>
      </c>
      <c r="G48" s="96">
        <v>900</v>
      </c>
      <c r="H48" s="96">
        <v>463</v>
      </c>
      <c r="I48" s="45">
        <v>9096</v>
      </c>
      <c r="J48" s="45">
        <v>414</v>
      </c>
      <c r="K48" s="45">
        <v>225</v>
      </c>
      <c r="L48" s="45">
        <v>10471</v>
      </c>
      <c r="M48" s="45">
        <v>486</v>
      </c>
      <c r="N48" s="45">
        <v>238</v>
      </c>
      <c r="P48" s="4"/>
      <c r="Q48" s="4"/>
      <c r="R48" s="4"/>
    </row>
    <row r="49" spans="1:18" s="121" customFormat="1" ht="20.149999999999999" customHeight="1" x14ac:dyDescent="0.25">
      <c r="A49" s="68"/>
      <c r="B49" s="50" t="s">
        <v>131</v>
      </c>
      <c r="C49" s="205" t="s">
        <v>132</v>
      </c>
      <c r="D49" s="206"/>
      <c r="E49" s="59">
        <v>91178</v>
      </c>
      <c r="F49" s="97">
        <v>88.2</v>
      </c>
      <c r="G49" s="96">
        <v>4984</v>
      </c>
      <c r="H49" s="96">
        <v>6149</v>
      </c>
      <c r="I49" s="45">
        <v>37621</v>
      </c>
      <c r="J49" s="45">
        <v>2031</v>
      </c>
      <c r="K49" s="45">
        <v>3567</v>
      </c>
      <c r="L49" s="45">
        <v>53557</v>
      </c>
      <c r="M49" s="45">
        <v>2953</v>
      </c>
      <c r="N49" s="45">
        <v>2582</v>
      </c>
      <c r="P49" s="4"/>
      <c r="Q49" s="4"/>
      <c r="R49" s="4"/>
    </row>
    <row r="50" spans="1:18" s="121" customFormat="1" ht="20.149999999999999" customHeight="1" x14ac:dyDescent="0.25">
      <c r="A50" s="149"/>
      <c r="B50" s="149" t="s">
        <v>133</v>
      </c>
      <c r="C50" s="193" t="s">
        <v>134</v>
      </c>
      <c r="D50" s="194"/>
      <c r="E50" s="67">
        <v>75532</v>
      </c>
      <c r="F50" s="65">
        <v>34.1</v>
      </c>
      <c r="G50" s="64">
        <v>575</v>
      </c>
      <c r="H50" s="64">
        <v>728</v>
      </c>
      <c r="I50" s="66">
        <v>20749</v>
      </c>
      <c r="J50" s="66">
        <v>89</v>
      </c>
      <c r="K50" s="66">
        <v>191</v>
      </c>
      <c r="L50" s="66">
        <v>54783</v>
      </c>
      <c r="M50" s="66">
        <v>486</v>
      </c>
      <c r="N50" s="66">
        <v>537</v>
      </c>
      <c r="P50" s="4"/>
      <c r="Q50" s="4"/>
      <c r="R50" s="4"/>
    </row>
    <row r="51" spans="1:18" s="121" customFormat="1" ht="20.149999999999999" customHeight="1" x14ac:dyDescent="0.25">
      <c r="A51" s="68"/>
      <c r="B51" s="68" t="s">
        <v>135</v>
      </c>
      <c r="C51" s="205" t="s">
        <v>136</v>
      </c>
      <c r="D51" s="206"/>
      <c r="E51" s="60">
        <v>85537</v>
      </c>
      <c r="F51" s="61">
        <v>48.5</v>
      </c>
      <c r="G51" s="62">
        <v>1280</v>
      </c>
      <c r="H51" s="62">
        <v>1355</v>
      </c>
      <c r="I51" s="63">
        <v>23589</v>
      </c>
      <c r="J51" s="63">
        <v>761</v>
      </c>
      <c r="K51" s="63">
        <v>430</v>
      </c>
      <c r="L51" s="63">
        <v>61948</v>
      </c>
      <c r="M51" s="63">
        <v>519</v>
      </c>
      <c r="N51" s="63">
        <v>925</v>
      </c>
      <c r="P51" s="4"/>
      <c r="Q51" s="4"/>
      <c r="R51" s="4"/>
    </row>
    <row r="52" spans="1:18" s="121" customFormat="1" ht="20.149999999999999" customHeight="1" x14ac:dyDescent="0.25">
      <c r="A52" s="149"/>
      <c r="B52" s="149" t="s">
        <v>137</v>
      </c>
      <c r="C52" s="193" t="s">
        <v>138</v>
      </c>
      <c r="D52" s="194"/>
      <c r="E52" s="59">
        <v>15188</v>
      </c>
      <c r="F52" s="97">
        <v>13.1</v>
      </c>
      <c r="G52" s="96">
        <v>311</v>
      </c>
      <c r="H52" s="96">
        <v>380</v>
      </c>
      <c r="I52" s="45">
        <v>8873</v>
      </c>
      <c r="J52" s="45">
        <v>166</v>
      </c>
      <c r="K52" s="45">
        <v>204</v>
      </c>
      <c r="L52" s="45">
        <v>6315</v>
      </c>
      <c r="M52" s="45">
        <v>145</v>
      </c>
      <c r="N52" s="45">
        <v>176</v>
      </c>
      <c r="P52" s="4"/>
      <c r="Q52" s="4"/>
      <c r="R52" s="4"/>
    </row>
    <row r="53" spans="1:18" s="121" customFormat="1" ht="20.149999999999999" customHeight="1" x14ac:dyDescent="0.25">
      <c r="A53" s="150"/>
      <c r="B53" s="150" t="s">
        <v>139</v>
      </c>
      <c r="C53" s="207" t="s">
        <v>148</v>
      </c>
      <c r="D53" s="208"/>
      <c r="E53" s="59">
        <v>37503</v>
      </c>
      <c r="F53" s="97">
        <v>41.8</v>
      </c>
      <c r="G53" s="96">
        <v>436</v>
      </c>
      <c r="H53" s="96">
        <v>639</v>
      </c>
      <c r="I53" s="45">
        <v>21864</v>
      </c>
      <c r="J53" s="45">
        <v>186</v>
      </c>
      <c r="K53" s="45">
        <v>366</v>
      </c>
      <c r="L53" s="45">
        <v>15639</v>
      </c>
      <c r="M53" s="45">
        <v>250</v>
      </c>
      <c r="N53" s="45">
        <v>273</v>
      </c>
      <c r="P53" s="4"/>
      <c r="Q53" s="4"/>
      <c r="R53" s="4"/>
    </row>
    <row r="54" spans="1:18" s="121" customFormat="1" ht="20.149999999999999" customHeight="1" thickBot="1" x14ac:dyDescent="0.3">
      <c r="A54" s="151"/>
      <c r="B54" s="151" t="s">
        <v>140</v>
      </c>
      <c r="C54" s="209" t="s">
        <v>141</v>
      </c>
      <c r="D54" s="210"/>
      <c r="E54" s="21">
        <v>17740</v>
      </c>
      <c r="F54" s="97">
        <v>19.3</v>
      </c>
      <c r="G54" s="96">
        <v>386</v>
      </c>
      <c r="H54" s="96">
        <v>304</v>
      </c>
      <c r="I54" s="45">
        <v>12925</v>
      </c>
      <c r="J54" s="45">
        <v>124</v>
      </c>
      <c r="K54" s="45">
        <v>230</v>
      </c>
      <c r="L54" s="45">
        <v>4815</v>
      </c>
      <c r="M54" s="45">
        <v>262</v>
      </c>
      <c r="N54" s="45">
        <v>74</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3" t="s">
        <v>57</v>
      </c>
      <c r="B56" s="213"/>
      <c r="C56" s="213"/>
      <c r="D56" s="213"/>
      <c r="E56" s="213"/>
      <c r="F56" s="213"/>
      <c r="G56" s="213"/>
      <c r="H56" s="213"/>
      <c r="I56" s="213"/>
      <c r="J56" s="213"/>
      <c r="K56" s="213"/>
      <c r="L56" s="213"/>
      <c r="M56" s="213"/>
      <c r="N56" s="213"/>
    </row>
    <row r="57" spans="1:18" s="121" customFormat="1" ht="20.149999999999999" customHeight="1" x14ac:dyDescent="0.25">
      <c r="A57" s="213" t="s">
        <v>299</v>
      </c>
      <c r="B57" s="213"/>
      <c r="C57" s="213"/>
      <c r="D57" s="213"/>
      <c r="E57" s="213"/>
      <c r="F57" s="213"/>
      <c r="G57" s="213"/>
      <c r="H57" s="213"/>
      <c r="I57" s="213"/>
      <c r="J57" s="213"/>
    </row>
    <row r="58" spans="1:18" s="121" customFormat="1" ht="20.149999999999999" customHeight="1" x14ac:dyDescent="0.25">
      <c r="A58" s="213" t="s">
        <v>318</v>
      </c>
      <c r="B58" s="213"/>
      <c r="C58" s="213"/>
      <c r="D58" s="213"/>
      <c r="E58" s="213"/>
      <c r="F58" s="213"/>
      <c r="G58" s="213"/>
      <c r="H58" s="213"/>
      <c r="I58" s="213"/>
      <c r="J58" s="213"/>
      <c r="K58" s="213"/>
      <c r="L58" s="213"/>
      <c r="M58" s="213"/>
      <c r="N58" s="213"/>
    </row>
    <row r="59" spans="1:18" s="121" customFormat="1" ht="20.149999999999999" customHeight="1" x14ac:dyDescent="0.25">
      <c r="A59" s="211" t="s">
        <v>319</v>
      </c>
      <c r="B59" s="212"/>
      <c r="C59" s="212"/>
      <c r="D59" s="212"/>
      <c r="E59" s="212"/>
      <c r="F59" s="212"/>
      <c r="G59" s="212"/>
      <c r="H59" s="212"/>
      <c r="I59" s="212"/>
      <c r="J59" s="212"/>
      <c r="K59" s="212"/>
      <c r="L59" s="212"/>
      <c r="M59" s="212"/>
      <c r="N59" s="212"/>
    </row>
    <row r="60" spans="1:18" s="121" customFormat="1" ht="20.149999999999999" customHeight="1" x14ac:dyDescent="0.25">
      <c r="A60" s="212"/>
      <c r="B60" s="212"/>
      <c r="C60" s="212"/>
      <c r="D60" s="212"/>
      <c r="E60" s="212"/>
      <c r="F60" s="212"/>
      <c r="G60" s="212"/>
      <c r="H60" s="212"/>
      <c r="I60" s="212"/>
      <c r="J60" s="212"/>
      <c r="K60" s="212"/>
      <c r="L60" s="212"/>
      <c r="M60" s="212"/>
      <c r="N60" s="212"/>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8"/>
  <sheetViews>
    <sheetView zoomScale="78" zoomScaleNormal="55"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令和6年3月分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1" t="s">
        <v>22</v>
      </c>
      <c r="J9" s="222"/>
      <c r="K9" s="78" t="s">
        <v>31</v>
      </c>
      <c r="L9" s="79" t="s">
        <v>22</v>
      </c>
      <c r="M9" s="23" t="s">
        <v>31</v>
      </c>
      <c r="N9" s="221" t="s">
        <v>22</v>
      </c>
      <c r="O9" s="224"/>
    </row>
    <row r="10" spans="1:15" s="121" customFormat="1" ht="18" customHeight="1" x14ac:dyDescent="0.25">
      <c r="A10" s="92" t="s">
        <v>175</v>
      </c>
      <c r="B10" s="83" t="s">
        <v>261</v>
      </c>
      <c r="C10" s="80" t="s">
        <v>176</v>
      </c>
      <c r="D10" s="85">
        <v>103.7</v>
      </c>
      <c r="E10" s="184">
        <v>104</v>
      </c>
      <c r="F10" s="184">
        <v>102.9</v>
      </c>
      <c r="G10" s="186">
        <v>102.8</v>
      </c>
      <c r="H10" s="184">
        <v>101.5</v>
      </c>
      <c r="I10" s="220">
        <v>101</v>
      </c>
      <c r="J10" s="220"/>
      <c r="K10" s="184">
        <v>109.5</v>
      </c>
      <c r="L10" s="184">
        <v>105.9</v>
      </c>
      <c r="M10" s="184">
        <v>108.4</v>
      </c>
      <c r="N10" s="220">
        <v>104.1</v>
      </c>
      <c r="O10" s="220"/>
    </row>
    <row r="11" spans="1:15" s="121" customFormat="1" ht="18" customHeight="1" x14ac:dyDescent="0.25">
      <c r="A11" s="92" t="s">
        <v>177</v>
      </c>
      <c r="B11" s="83" t="s">
        <v>178</v>
      </c>
      <c r="C11" s="80"/>
      <c r="D11" s="85">
        <v>102.7</v>
      </c>
      <c r="E11" s="184">
        <v>104.9</v>
      </c>
      <c r="F11" s="184">
        <v>102.5</v>
      </c>
      <c r="G11" s="184">
        <v>105.2</v>
      </c>
      <c r="H11" s="184">
        <v>101.7</v>
      </c>
      <c r="I11" s="217">
        <v>103.9</v>
      </c>
      <c r="J11" s="217"/>
      <c r="K11" s="184">
        <v>105.7</v>
      </c>
      <c r="L11" s="184">
        <v>103.7</v>
      </c>
      <c r="M11" s="184">
        <v>105.4</v>
      </c>
      <c r="N11" s="217">
        <v>102.5</v>
      </c>
      <c r="O11" s="217"/>
    </row>
    <row r="12" spans="1:15" s="121" customFormat="1" ht="18" customHeight="1" x14ac:dyDescent="0.25">
      <c r="A12" s="188"/>
      <c r="B12" s="83" t="s">
        <v>192</v>
      </c>
      <c r="C12" s="80"/>
      <c r="D12" s="85">
        <v>100</v>
      </c>
      <c r="E12" s="184">
        <v>100</v>
      </c>
      <c r="F12" s="184">
        <v>100</v>
      </c>
      <c r="G12" s="184">
        <v>100</v>
      </c>
      <c r="H12" s="184">
        <v>100</v>
      </c>
      <c r="I12" s="217">
        <v>100</v>
      </c>
      <c r="J12" s="217"/>
      <c r="K12" s="184">
        <v>100</v>
      </c>
      <c r="L12" s="184">
        <v>100</v>
      </c>
      <c r="M12" s="184">
        <v>100</v>
      </c>
      <c r="N12" s="217">
        <v>100</v>
      </c>
      <c r="O12" s="217"/>
    </row>
    <row r="13" spans="1:15" s="121" customFormat="1" ht="18" customHeight="1" x14ac:dyDescent="0.25">
      <c r="A13" s="188"/>
      <c r="B13" s="83" t="s">
        <v>255</v>
      </c>
      <c r="C13" s="80"/>
      <c r="D13" s="85">
        <v>101.2</v>
      </c>
      <c r="E13" s="184">
        <v>105.5</v>
      </c>
      <c r="F13" s="184">
        <v>100.9</v>
      </c>
      <c r="G13" s="184">
        <v>104.3</v>
      </c>
      <c r="H13" s="184">
        <v>100.8</v>
      </c>
      <c r="I13" s="217">
        <v>103.1</v>
      </c>
      <c r="J13" s="217"/>
      <c r="K13" s="184">
        <v>100.4</v>
      </c>
      <c r="L13" s="184">
        <v>103.3</v>
      </c>
      <c r="M13" s="184">
        <v>99.8</v>
      </c>
      <c r="N13" s="217">
        <v>101.6</v>
      </c>
      <c r="O13" s="217"/>
    </row>
    <row r="14" spans="1:15" s="121" customFormat="1" ht="18" customHeight="1" x14ac:dyDescent="0.25">
      <c r="A14" s="83"/>
      <c r="B14" s="83" t="s">
        <v>258</v>
      </c>
      <c r="C14" s="101"/>
      <c r="D14" s="92">
        <v>105.6</v>
      </c>
      <c r="E14" s="94">
        <v>113</v>
      </c>
      <c r="F14" s="92">
        <v>103.3</v>
      </c>
      <c r="G14" s="92">
        <v>110.5</v>
      </c>
      <c r="H14" s="92">
        <v>102.5</v>
      </c>
      <c r="I14" s="223">
        <v>108.6</v>
      </c>
      <c r="J14" s="223"/>
      <c r="K14" s="92">
        <v>103.3</v>
      </c>
      <c r="L14" s="92">
        <v>104.3</v>
      </c>
      <c r="M14" s="92">
        <v>101.5</v>
      </c>
      <c r="N14" s="223">
        <v>101.8</v>
      </c>
      <c r="O14" s="223"/>
    </row>
    <row r="15" spans="1:15" s="121" customFormat="1" ht="18" customHeight="1" x14ac:dyDescent="0.25">
      <c r="A15" s="181"/>
      <c r="B15" s="181" t="s">
        <v>300</v>
      </c>
      <c r="C15" s="103"/>
      <c r="D15" s="102">
        <v>105.5</v>
      </c>
      <c r="E15" s="148">
        <v>110.5</v>
      </c>
      <c r="F15" s="102">
        <v>103.3</v>
      </c>
      <c r="G15" s="102">
        <v>108.7</v>
      </c>
      <c r="H15" s="102">
        <v>102.4</v>
      </c>
      <c r="I15" s="218">
        <v>107.6</v>
      </c>
      <c r="J15" s="218"/>
      <c r="K15" s="102">
        <v>102.7</v>
      </c>
      <c r="L15" s="102">
        <v>103.6</v>
      </c>
      <c r="M15" s="102">
        <v>101.4</v>
      </c>
      <c r="N15" s="218">
        <v>102.3</v>
      </c>
      <c r="O15" s="218"/>
    </row>
    <row r="16" spans="1:15" s="121" customFormat="1" ht="18" customHeight="1" x14ac:dyDescent="0.25">
      <c r="A16" s="188" t="s">
        <v>177</v>
      </c>
      <c r="B16" s="71" t="s">
        <v>259</v>
      </c>
      <c r="C16" s="84" t="s">
        <v>316</v>
      </c>
      <c r="D16" s="184">
        <v>93.6</v>
      </c>
      <c r="E16" s="184">
        <v>94.7</v>
      </c>
      <c r="F16" s="184">
        <v>104.1</v>
      </c>
      <c r="G16" s="184">
        <v>109.9</v>
      </c>
      <c r="H16" s="184">
        <v>102.8</v>
      </c>
      <c r="I16" s="217">
        <v>108.5</v>
      </c>
      <c r="J16" s="217">
        <v>104.1</v>
      </c>
      <c r="K16" s="184">
        <v>104.1</v>
      </c>
      <c r="L16" s="184">
        <v>102.6</v>
      </c>
      <c r="M16" s="184">
        <v>102.4</v>
      </c>
      <c r="N16" s="217">
        <v>100.8</v>
      </c>
      <c r="O16" s="217"/>
    </row>
    <row r="17" spans="1:15" s="121" customFormat="1" ht="18" customHeight="1" x14ac:dyDescent="0.25">
      <c r="A17" s="188"/>
      <c r="B17" s="71" t="s">
        <v>180</v>
      </c>
      <c r="C17" s="84" t="s">
        <v>183</v>
      </c>
      <c r="D17" s="184">
        <v>93.9</v>
      </c>
      <c r="E17" s="184">
        <v>92.4</v>
      </c>
      <c r="F17" s="184">
        <v>105.2</v>
      </c>
      <c r="G17" s="184">
        <v>109.9</v>
      </c>
      <c r="H17" s="184">
        <v>103.7</v>
      </c>
      <c r="I17" s="217">
        <v>108.9</v>
      </c>
      <c r="J17" s="217">
        <v>107.5</v>
      </c>
      <c r="K17" s="184">
        <v>107.5</v>
      </c>
      <c r="L17" s="184">
        <v>108.4</v>
      </c>
      <c r="M17" s="184">
        <v>105.7</v>
      </c>
      <c r="N17" s="217">
        <v>107.3</v>
      </c>
      <c r="O17" s="217"/>
    </row>
    <row r="18" spans="1:15" s="121" customFormat="1" ht="18" customHeight="1" x14ac:dyDescent="0.25">
      <c r="A18" s="188"/>
      <c r="B18" s="71" t="s">
        <v>180</v>
      </c>
      <c r="C18" s="84" t="s">
        <v>184</v>
      </c>
      <c r="D18" s="184">
        <v>91.4</v>
      </c>
      <c r="E18" s="184">
        <v>90.5</v>
      </c>
      <c r="F18" s="184">
        <v>104</v>
      </c>
      <c r="G18" s="184">
        <v>108.3</v>
      </c>
      <c r="H18" s="184">
        <v>103.2</v>
      </c>
      <c r="I18" s="217">
        <v>107.3</v>
      </c>
      <c r="J18" s="217">
        <v>102.1</v>
      </c>
      <c r="K18" s="184">
        <v>102.1</v>
      </c>
      <c r="L18" s="184">
        <v>97.8</v>
      </c>
      <c r="M18" s="184">
        <v>100.8</v>
      </c>
      <c r="N18" s="217">
        <v>96.7</v>
      </c>
      <c r="O18" s="217"/>
    </row>
    <row r="19" spans="1:15" s="121" customFormat="1" ht="18" customHeight="1" x14ac:dyDescent="0.25">
      <c r="A19" s="92"/>
      <c r="B19" s="71" t="s">
        <v>180</v>
      </c>
      <c r="C19" s="84" t="s">
        <v>185</v>
      </c>
      <c r="D19" s="184">
        <v>149.19999999999999</v>
      </c>
      <c r="E19" s="184">
        <v>165.4</v>
      </c>
      <c r="F19" s="184">
        <v>104.4</v>
      </c>
      <c r="G19" s="184">
        <v>109.9</v>
      </c>
      <c r="H19" s="184">
        <v>103.5</v>
      </c>
      <c r="I19" s="217">
        <v>109.2</v>
      </c>
      <c r="J19" s="217">
        <v>107.7</v>
      </c>
      <c r="K19" s="184">
        <v>107.7</v>
      </c>
      <c r="L19" s="184">
        <v>108.1</v>
      </c>
      <c r="M19" s="184">
        <v>106.6</v>
      </c>
      <c r="N19" s="217">
        <v>107.3</v>
      </c>
      <c r="O19" s="217"/>
    </row>
    <row r="20" spans="1:15" s="121" customFormat="1" ht="18" customHeight="1" x14ac:dyDescent="0.25">
      <c r="B20" s="71" t="s">
        <v>180</v>
      </c>
      <c r="C20" s="84" t="s">
        <v>186</v>
      </c>
      <c r="D20" s="184">
        <v>116.1</v>
      </c>
      <c r="E20" s="184">
        <v>134.80000000000001</v>
      </c>
      <c r="F20" s="184">
        <v>103.3</v>
      </c>
      <c r="G20" s="184">
        <v>110.1</v>
      </c>
      <c r="H20" s="184">
        <v>102.5</v>
      </c>
      <c r="I20" s="217">
        <v>108.5</v>
      </c>
      <c r="J20" s="217">
        <v>104.2</v>
      </c>
      <c r="K20" s="184">
        <v>104.2</v>
      </c>
      <c r="L20" s="184">
        <v>108.4</v>
      </c>
      <c r="M20" s="184">
        <v>103.4</v>
      </c>
      <c r="N20" s="217">
        <v>107.3</v>
      </c>
      <c r="O20" s="217"/>
    </row>
    <row r="21" spans="1:15" s="121" customFormat="1" ht="18" customHeight="1" x14ac:dyDescent="0.25">
      <c r="A21" s="188"/>
      <c r="B21" s="71" t="s">
        <v>180</v>
      </c>
      <c r="C21" s="84" t="s">
        <v>187</v>
      </c>
      <c r="D21" s="184">
        <v>91.2</v>
      </c>
      <c r="E21" s="184">
        <v>93.7</v>
      </c>
      <c r="F21" s="184">
        <v>101.8</v>
      </c>
      <c r="G21" s="184">
        <v>108.4</v>
      </c>
      <c r="H21" s="184">
        <v>101.5</v>
      </c>
      <c r="I21" s="217">
        <v>107.8</v>
      </c>
      <c r="J21" s="217">
        <v>97.9</v>
      </c>
      <c r="K21" s="184">
        <v>97.9</v>
      </c>
      <c r="L21" s="184">
        <v>98</v>
      </c>
      <c r="M21" s="184">
        <v>97.4</v>
      </c>
      <c r="N21" s="217">
        <v>97</v>
      </c>
      <c r="O21" s="217"/>
    </row>
    <row r="22" spans="1:15" s="121" customFormat="1" ht="18" customHeight="1" x14ac:dyDescent="0.25">
      <c r="A22" s="188"/>
      <c r="B22" s="71" t="s">
        <v>180</v>
      </c>
      <c r="C22" s="84" t="s">
        <v>188</v>
      </c>
      <c r="D22" s="184">
        <v>88.3</v>
      </c>
      <c r="E22" s="184">
        <v>90.1</v>
      </c>
      <c r="F22" s="184">
        <v>103.2</v>
      </c>
      <c r="G22" s="184">
        <v>109.1</v>
      </c>
      <c r="H22" s="184">
        <v>102.6</v>
      </c>
      <c r="I22" s="217">
        <v>108.8</v>
      </c>
      <c r="J22" s="217">
        <v>101.8</v>
      </c>
      <c r="K22" s="184">
        <v>101.8</v>
      </c>
      <c r="L22" s="184">
        <v>103.1</v>
      </c>
      <c r="M22" s="184">
        <v>101</v>
      </c>
      <c r="N22" s="217">
        <v>101.9</v>
      </c>
      <c r="O22" s="217"/>
    </row>
    <row r="23" spans="1:15" s="121" customFormat="1" ht="18" customHeight="1" x14ac:dyDescent="0.25">
      <c r="A23" s="188"/>
      <c r="B23" s="71" t="s">
        <v>180</v>
      </c>
      <c r="C23" s="84" t="s">
        <v>189</v>
      </c>
      <c r="D23" s="184">
        <v>88.4</v>
      </c>
      <c r="E23" s="184">
        <v>89.9</v>
      </c>
      <c r="F23" s="184">
        <v>103.3</v>
      </c>
      <c r="G23" s="184">
        <v>109.3</v>
      </c>
      <c r="H23" s="184">
        <v>102.6</v>
      </c>
      <c r="I23" s="217">
        <v>108</v>
      </c>
      <c r="J23" s="217">
        <v>103.2</v>
      </c>
      <c r="K23" s="184">
        <v>103.2</v>
      </c>
      <c r="L23" s="184">
        <v>105.1</v>
      </c>
      <c r="M23" s="184">
        <v>102</v>
      </c>
      <c r="N23" s="217">
        <v>103.6</v>
      </c>
      <c r="O23" s="217"/>
    </row>
    <row r="24" spans="1:15" s="121" customFormat="1" ht="18" customHeight="1" x14ac:dyDescent="0.25">
      <c r="A24" s="188"/>
      <c r="B24" s="71" t="s">
        <v>180</v>
      </c>
      <c r="C24" s="84" t="s">
        <v>190</v>
      </c>
      <c r="D24" s="184">
        <v>93</v>
      </c>
      <c r="E24" s="184">
        <v>92.3</v>
      </c>
      <c r="F24" s="184">
        <v>102.5</v>
      </c>
      <c r="G24" s="184">
        <v>108.3</v>
      </c>
      <c r="H24" s="184">
        <v>101.7</v>
      </c>
      <c r="I24" s="217">
        <v>106.5</v>
      </c>
      <c r="J24" s="217">
        <v>103.3</v>
      </c>
      <c r="K24" s="184">
        <v>103.3</v>
      </c>
      <c r="L24" s="184">
        <v>108</v>
      </c>
      <c r="M24" s="184">
        <v>102.1</v>
      </c>
      <c r="N24" s="217">
        <v>106.7</v>
      </c>
      <c r="O24" s="217"/>
    </row>
    <row r="25" spans="1:15" s="121" customFormat="1" ht="18" customHeight="1" x14ac:dyDescent="0.25">
      <c r="A25" s="188"/>
      <c r="B25" s="71" t="s">
        <v>180</v>
      </c>
      <c r="C25" s="84" t="s">
        <v>191</v>
      </c>
      <c r="D25" s="184">
        <v>181</v>
      </c>
      <c r="E25" s="184">
        <v>201.5</v>
      </c>
      <c r="F25" s="184">
        <v>103.5</v>
      </c>
      <c r="G25" s="184">
        <v>109.1</v>
      </c>
      <c r="H25" s="184">
        <v>102.3</v>
      </c>
      <c r="I25" s="217">
        <v>107.2</v>
      </c>
      <c r="J25" s="217">
        <v>101.5</v>
      </c>
      <c r="K25" s="184">
        <v>101.5</v>
      </c>
      <c r="L25" s="184">
        <v>106.7</v>
      </c>
      <c r="M25" s="184">
        <v>100.4</v>
      </c>
      <c r="N25" s="217">
        <v>104.6</v>
      </c>
      <c r="O25" s="217"/>
    </row>
    <row r="26" spans="1:15" s="121" customFormat="1" ht="18" customHeight="1" x14ac:dyDescent="0.25">
      <c r="A26" s="92"/>
      <c r="B26" s="71" t="s">
        <v>301</v>
      </c>
      <c r="C26" s="84" t="s">
        <v>179</v>
      </c>
      <c r="D26" s="184">
        <v>94.6</v>
      </c>
      <c r="E26" s="184">
        <v>96.2</v>
      </c>
      <c r="F26" s="184">
        <v>104.5</v>
      </c>
      <c r="G26" s="184">
        <v>106</v>
      </c>
      <c r="H26" s="184">
        <v>103.4</v>
      </c>
      <c r="I26" s="217">
        <v>106.4</v>
      </c>
      <c r="J26" s="217">
        <v>97.2</v>
      </c>
      <c r="K26" s="184">
        <v>97.2</v>
      </c>
      <c r="L26" s="184">
        <v>91.1</v>
      </c>
      <c r="M26" s="184">
        <v>95.5</v>
      </c>
      <c r="N26" s="217">
        <v>90.8</v>
      </c>
      <c r="O26" s="217"/>
    </row>
    <row r="27" spans="1:15" s="121" customFormat="1" ht="18" customHeight="1" x14ac:dyDescent="0.25">
      <c r="A27" s="188"/>
      <c r="B27" s="71" t="s">
        <v>180</v>
      </c>
      <c r="C27" s="84" t="s">
        <v>181</v>
      </c>
      <c r="D27" s="184">
        <v>89.6</v>
      </c>
      <c r="E27" s="184">
        <v>88.9</v>
      </c>
      <c r="F27" s="184">
        <v>104.7</v>
      </c>
      <c r="G27" s="184">
        <v>107.2</v>
      </c>
      <c r="H27" s="184">
        <v>103.8</v>
      </c>
      <c r="I27" s="217">
        <v>107</v>
      </c>
      <c r="J27" s="217">
        <v>102.8</v>
      </c>
      <c r="K27" s="184">
        <v>102.8</v>
      </c>
      <c r="L27" s="184">
        <v>101.5</v>
      </c>
      <c r="M27" s="184">
        <v>101.5</v>
      </c>
      <c r="N27" s="217">
        <v>101.2</v>
      </c>
      <c r="O27" s="217"/>
    </row>
    <row r="28" spans="1:15" s="121" customFormat="1" ht="18" customHeight="1" thickBot="1" x14ac:dyDescent="0.3">
      <c r="A28" s="136"/>
      <c r="B28" s="81" t="s">
        <v>180</v>
      </c>
      <c r="C28" s="139" t="s">
        <v>182</v>
      </c>
      <c r="D28" s="187">
        <v>96.7</v>
      </c>
      <c r="E28" s="187">
        <v>92.2</v>
      </c>
      <c r="F28" s="187">
        <v>106.4</v>
      </c>
      <c r="G28" s="187">
        <v>107.8</v>
      </c>
      <c r="H28" s="187">
        <v>104.9</v>
      </c>
      <c r="I28" s="219">
        <v>107</v>
      </c>
      <c r="J28" s="219">
        <v>102.8</v>
      </c>
      <c r="K28" s="187">
        <v>102.8</v>
      </c>
      <c r="L28" s="187">
        <v>101.4</v>
      </c>
      <c r="M28" s="187">
        <v>100.9</v>
      </c>
      <c r="N28" s="219">
        <v>100.3</v>
      </c>
      <c r="O28" s="219"/>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5" t="s">
        <v>142</v>
      </c>
      <c r="G31" s="226"/>
      <c r="H31" s="72" t="s">
        <v>32</v>
      </c>
      <c r="I31" s="73"/>
      <c r="J31" s="74"/>
      <c r="K31" s="82"/>
      <c r="L31" s="82"/>
      <c r="M31" s="70" t="s">
        <v>173</v>
      </c>
      <c r="N31" s="70"/>
    </row>
    <row r="32" spans="1:15" s="121" customFormat="1" ht="20.149999999999999" customHeight="1" x14ac:dyDescent="0.25">
      <c r="A32" s="95" t="s">
        <v>30</v>
      </c>
      <c r="B32" s="95"/>
      <c r="C32" s="75"/>
      <c r="D32" s="76" t="s">
        <v>5</v>
      </c>
      <c r="E32" s="77"/>
      <c r="F32" s="227"/>
      <c r="G32" s="228"/>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1" t="s">
        <v>22</v>
      </c>
      <c r="J33" s="222"/>
      <c r="K33" s="78" t="s">
        <v>31</v>
      </c>
      <c r="L33" s="79" t="s">
        <v>22</v>
      </c>
    </row>
    <row r="34" spans="1:14" s="121" customFormat="1" ht="18" customHeight="1" x14ac:dyDescent="0.25">
      <c r="A34" s="92" t="s">
        <v>175</v>
      </c>
      <c r="B34" s="22" t="s">
        <v>261</v>
      </c>
      <c r="C34" s="80" t="s">
        <v>176</v>
      </c>
      <c r="D34" s="184">
        <v>127.8</v>
      </c>
      <c r="E34" s="184">
        <v>130.80000000000001</v>
      </c>
      <c r="F34" s="184">
        <v>96.5</v>
      </c>
      <c r="G34" s="184">
        <v>101.2</v>
      </c>
      <c r="H34" s="184">
        <v>104</v>
      </c>
      <c r="I34" s="220">
        <v>104.3</v>
      </c>
      <c r="J34" s="220"/>
      <c r="K34" s="184">
        <v>103.2</v>
      </c>
      <c r="L34" s="184">
        <v>103.1</v>
      </c>
      <c r="M34" s="69"/>
      <c r="N34" s="69"/>
    </row>
    <row r="35" spans="1:14" s="121" customFormat="1" ht="18" customHeight="1" x14ac:dyDescent="0.25">
      <c r="A35" s="92" t="s">
        <v>177</v>
      </c>
      <c r="B35" s="22" t="s">
        <v>178</v>
      </c>
      <c r="C35" s="80"/>
      <c r="D35" s="184">
        <v>110.7</v>
      </c>
      <c r="E35" s="184">
        <v>121</v>
      </c>
      <c r="F35" s="184">
        <v>100.4</v>
      </c>
      <c r="G35" s="184">
        <v>103.3</v>
      </c>
      <c r="H35" s="184">
        <v>102.5</v>
      </c>
      <c r="I35" s="217">
        <v>104.7</v>
      </c>
      <c r="J35" s="217"/>
      <c r="K35" s="184">
        <v>102.3</v>
      </c>
      <c r="L35" s="184">
        <v>105</v>
      </c>
      <c r="M35" s="69"/>
      <c r="N35" s="69"/>
    </row>
    <row r="36" spans="1:14" s="121" customFormat="1" ht="18" customHeight="1" x14ac:dyDescent="0.25">
      <c r="A36" s="188"/>
      <c r="B36" s="22" t="s">
        <v>192</v>
      </c>
      <c r="C36" s="80"/>
      <c r="D36" s="184">
        <v>100</v>
      </c>
      <c r="E36" s="184">
        <v>100</v>
      </c>
      <c r="F36" s="184">
        <v>99.4</v>
      </c>
      <c r="G36" s="184">
        <v>99.8</v>
      </c>
      <c r="H36" s="184">
        <v>100</v>
      </c>
      <c r="I36" s="217">
        <v>100</v>
      </c>
      <c r="J36" s="217"/>
      <c r="K36" s="184">
        <v>100</v>
      </c>
      <c r="L36" s="184">
        <v>100</v>
      </c>
      <c r="M36" s="69"/>
      <c r="N36" s="69"/>
    </row>
    <row r="37" spans="1:14" s="121" customFormat="1" ht="18" customHeight="1" x14ac:dyDescent="0.25">
      <c r="A37" s="188"/>
      <c r="B37" s="22" t="s">
        <v>255</v>
      </c>
      <c r="C37" s="80"/>
      <c r="D37" s="184">
        <v>109.7</v>
      </c>
      <c r="E37" s="184">
        <v>126.8</v>
      </c>
      <c r="F37" s="184">
        <v>100.4</v>
      </c>
      <c r="G37" s="184">
        <v>101.4</v>
      </c>
      <c r="H37" s="184">
        <v>101.4</v>
      </c>
      <c r="I37" s="217">
        <v>105.7</v>
      </c>
      <c r="J37" s="217"/>
      <c r="K37" s="184">
        <v>101.1</v>
      </c>
      <c r="L37" s="184">
        <v>104.5</v>
      </c>
      <c r="M37" s="69"/>
      <c r="N37" s="69"/>
    </row>
    <row r="38" spans="1:14" s="121" customFormat="1" ht="18" customHeight="1" x14ac:dyDescent="0.25">
      <c r="A38" s="92"/>
      <c r="B38" s="92" t="s">
        <v>258</v>
      </c>
      <c r="C38" s="92"/>
      <c r="D38" s="182">
        <v>129.30000000000001</v>
      </c>
      <c r="E38" s="92">
        <v>138.19999999999999</v>
      </c>
      <c r="F38" s="184">
        <v>101</v>
      </c>
      <c r="G38" s="184">
        <v>101.7</v>
      </c>
      <c r="H38" s="184">
        <v>102.7</v>
      </c>
      <c r="I38" s="217">
        <v>109.9</v>
      </c>
      <c r="J38" s="217"/>
      <c r="K38" s="184">
        <v>100.5</v>
      </c>
      <c r="L38" s="184">
        <v>107.5</v>
      </c>
      <c r="M38" s="69"/>
      <c r="N38" s="69"/>
    </row>
    <row r="39" spans="1:14" s="121" customFormat="1" ht="18" customHeight="1" x14ac:dyDescent="0.25">
      <c r="A39" s="102"/>
      <c r="B39" s="102" t="s">
        <v>300</v>
      </c>
      <c r="C39" s="102"/>
      <c r="D39" s="30">
        <v>120.3</v>
      </c>
      <c r="E39" s="102">
        <v>121.7</v>
      </c>
      <c r="F39" s="185">
        <v>101.3</v>
      </c>
      <c r="G39" s="185">
        <v>103.8</v>
      </c>
      <c r="H39" s="185">
        <v>99</v>
      </c>
      <c r="I39" s="229">
        <v>103.7</v>
      </c>
      <c r="J39" s="229"/>
      <c r="K39" s="185">
        <v>96.9</v>
      </c>
      <c r="L39" s="185">
        <v>102</v>
      </c>
    </row>
    <row r="40" spans="1:14" s="121" customFormat="1" ht="18" customHeight="1" x14ac:dyDescent="0.25">
      <c r="A40" s="188" t="s">
        <v>177</v>
      </c>
      <c r="B40" s="71" t="s">
        <v>259</v>
      </c>
      <c r="C40" s="84" t="s">
        <v>316</v>
      </c>
      <c r="D40" s="85">
        <v>128.9</v>
      </c>
      <c r="E40" s="184">
        <v>127.7</v>
      </c>
      <c r="F40" s="184">
        <v>100</v>
      </c>
      <c r="G40" s="184">
        <v>102.3</v>
      </c>
      <c r="H40" s="184">
        <v>88.8</v>
      </c>
      <c r="I40" s="217">
        <v>89.8</v>
      </c>
      <c r="J40" s="217"/>
      <c r="K40" s="184">
        <v>98.8</v>
      </c>
      <c r="L40" s="184">
        <v>104.3</v>
      </c>
      <c r="M40" s="69"/>
      <c r="N40" s="69"/>
    </row>
    <row r="41" spans="1:14" s="121" customFormat="1" ht="18" customHeight="1" x14ac:dyDescent="0.25">
      <c r="A41" s="188"/>
      <c r="B41" s="71" t="s">
        <v>180</v>
      </c>
      <c r="C41" s="84" t="s">
        <v>183</v>
      </c>
      <c r="D41" s="184">
        <v>134.19999999999999</v>
      </c>
      <c r="E41" s="184">
        <v>122.8</v>
      </c>
      <c r="F41" s="184">
        <v>100.1</v>
      </c>
      <c r="G41" s="184">
        <v>103.4</v>
      </c>
      <c r="H41" s="184">
        <v>88.6</v>
      </c>
      <c r="I41" s="217">
        <v>87.2</v>
      </c>
      <c r="J41" s="217"/>
      <c r="K41" s="184">
        <v>99.2</v>
      </c>
      <c r="L41" s="184">
        <v>103.7</v>
      </c>
      <c r="M41" s="69"/>
      <c r="N41" s="69"/>
    </row>
    <row r="42" spans="1:14" s="121" customFormat="1" ht="18" customHeight="1" x14ac:dyDescent="0.25">
      <c r="A42" s="188"/>
      <c r="B42" s="71" t="s">
        <v>180</v>
      </c>
      <c r="C42" s="84" t="s">
        <v>184</v>
      </c>
      <c r="D42" s="184">
        <v>121.1</v>
      </c>
      <c r="E42" s="184">
        <v>111.9</v>
      </c>
      <c r="F42" s="184">
        <v>101.1</v>
      </c>
      <c r="G42" s="184">
        <v>105</v>
      </c>
      <c r="H42" s="184">
        <v>86</v>
      </c>
      <c r="I42" s="217">
        <v>85.1</v>
      </c>
      <c r="J42" s="217"/>
      <c r="K42" s="184">
        <v>97.8</v>
      </c>
      <c r="L42" s="184">
        <v>101.9</v>
      </c>
      <c r="M42" s="69"/>
      <c r="N42" s="69"/>
    </row>
    <row r="43" spans="1:14" s="121" customFormat="1" ht="18" customHeight="1" x14ac:dyDescent="0.25">
      <c r="A43" s="92"/>
      <c r="B43" s="71" t="s">
        <v>180</v>
      </c>
      <c r="C43" s="84" t="s">
        <v>185</v>
      </c>
      <c r="D43" s="184">
        <v>122.4</v>
      </c>
      <c r="E43" s="184">
        <v>118.8</v>
      </c>
      <c r="F43" s="184">
        <v>101.6</v>
      </c>
      <c r="G43" s="184">
        <v>105.4</v>
      </c>
      <c r="H43" s="184">
        <v>140.6</v>
      </c>
      <c r="I43" s="217">
        <v>155.9</v>
      </c>
      <c r="J43" s="217"/>
      <c r="K43" s="184">
        <v>98.4</v>
      </c>
      <c r="L43" s="184">
        <v>103.6</v>
      </c>
      <c r="M43" s="69"/>
      <c r="N43" s="69"/>
    </row>
    <row r="44" spans="1:14" s="121" customFormat="1" ht="18" customHeight="1" x14ac:dyDescent="0.25">
      <c r="B44" s="71" t="s">
        <v>180</v>
      </c>
      <c r="C44" s="84" t="s">
        <v>186</v>
      </c>
      <c r="D44" s="184">
        <v>115.8</v>
      </c>
      <c r="E44" s="184">
        <v>124.8</v>
      </c>
      <c r="F44" s="184">
        <v>101.6</v>
      </c>
      <c r="G44" s="184">
        <v>103.9</v>
      </c>
      <c r="H44" s="184">
        <v>109</v>
      </c>
      <c r="I44" s="217">
        <v>126.6</v>
      </c>
      <c r="J44" s="217"/>
      <c r="K44" s="184">
        <v>97</v>
      </c>
      <c r="L44" s="184">
        <v>103.4</v>
      </c>
      <c r="M44" s="69"/>
      <c r="N44" s="69"/>
    </row>
    <row r="45" spans="1:14" s="121" customFormat="1" ht="18" customHeight="1" x14ac:dyDescent="0.25">
      <c r="A45" s="188"/>
      <c r="B45" s="71" t="s">
        <v>180</v>
      </c>
      <c r="C45" s="84" t="s">
        <v>187</v>
      </c>
      <c r="D45" s="184">
        <v>103.9</v>
      </c>
      <c r="E45" s="184">
        <v>110.9</v>
      </c>
      <c r="F45" s="184">
        <v>101.3</v>
      </c>
      <c r="G45" s="184">
        <v>103.9</v>
      </c>
      <c r="H45" s="184">
        <v>85.4</v>
      </c>
      <c r="I45" s="217">
        <v>87.7</v>
      </c>
      <c r="J45" s="217"/>
      <c r="K45" s="184">
        <v>95.3</v>
      </c>
      <c r="L45" s="184">
        <v>101.5</v>
      </c>
      <c r="M45" s="69"/>
      <c r="N45" s="69"/>
    </row>
    <row r="46" spans="1:14" s="121" customFormat="1" ht="18" customHeight="1" x14ac:dyDescent="0.25">
      <c r="A46" s="188"/>
      <c r="B46" s="71" t="s">
        <v>180</v>
      </c>
      <c r="C46" s="84" t="s">
        <v>188</v>
      </c>
      <c r="D46" s="184">
        <v>111.8</v>
      </c>
      <c r="E46" s="184">
        <v>119.8</v>
      </c>
      <c r="F46" s="184">
        <v>101.8</v>
      </c>
      <c r="G46" s="184">
        <v>104</v>
      </c>
      <c r="H46" s="184">
        <v>82.4</v>
      </c>
      <c r="I46" s="217">
        <v>84</v>
      </c>
      <c r="J46" s="217"/>
      <c r="K46" s="184">
        <v>96.3</v>
      </c>
      <c r="L46" s="184">
        <v>101.8</v>
      </c>
      <c r="M46" s="69"/>
      <c r="N46" s="69"/>
    </row>
    <row r="47" spans="1:14" s="121" customFormat="1" ht="18" customHeight="1" x14ac:dyDescent="0.25">
      <c r="A47" s="188"/>
      <c r="B47" s="71" t="s">
        <v>180</v>
      </c>
      <c r="C47" s="84" t="s">
        <v>189</v>
      </c>
      <c r="D47" s="184">
        <v>119.7</v>
      </c>
      <c r="E47" s="184">
        <v>125.7</v>
      </c>
      <c r="F47" s="184">
        <v>101.9</v>
      </c>
      <c r="G47" s="184">
        <v>104.4</v>
      </c>
      <c r="H47" s="184">
        <v>81.599999999999994</v>
      </c>
      <c r="I47" s="217">
        <v>83</v>
      </c>
      <c r="J47" s="217"/>
      <c r="K47" s="184">
        <v>95.4</v>
      </c>
      <c r="L47" s="184">
        <v>100.9</v>
      </c>
      <c r="M47" s="69"/>
      <c r="N47" s="69"/>
    </row>
    <row r="48" spans="1:14" s="121" customFormat="1" ht="18" customHeight="1" x14ac:dyDescent="0.25">
      <c r="A48" s="188"/>
      <c r="B48" s="71" t="s">
        <v>180</v>
      </c>
      <c r="C48" s="84" t="s">
        <v>190</v>
      </c>
      <c r="D48" s="184">
        <v>121.1</v>
      </c>
      <c r="E48" s="184">
        <v>126.7</v>
      </c>
      <c r="F48" s="184">
        <v>102.5</v>
      </c>
      <c r="G48" s="184">
        <v>103.3</v>
      </c>
      <c r="H48" s="184">
        <v>85.9</v>
      </c>
      <c r="I48" s="217">
        <v>85.2</v>
      </c>
      <c r="J48" s="217"/>
      <c r="K48" s="184">
        <v>94.6</v>
      </c>
      <c r="L48" s="184">
        <v>100</v>
      </c>
      <c r="M48" s="69"/>
      <c r="N48" s="69"/>
    </row>
    <row r="49" spans="1:15" s="121" customFormat="1" ht="18" customHeight="1" x14ac:dyDescent="0.25">
      <c r="A49" s="188"/>
      <c r="B49" s="71" t="s">
        <v>180</v>
      </c>
      <c r="C49" s="84" t="s">
        <v>191</v>
      </c>
      <c r="D49" s="184">
        <v>115.8</v>
      </c>
      <c r="E49" s="184">
        <v>134.69999999999999</v>
      </c>
      <c r="F49" s="184">
        <v>102.8</v>
      </c>
      <c r="G49" s="184">
        <v>104.6</v>
      </c>
      <c r="H49" s="184">
        <v>167.6</v>
      </c>
      <c r="I49" s="217">
        <v>186.6</v>
      </c>
      <c r="J49" s="217"/>
      <c r="K49" s="184">
        <v>95.8</v>
      </c>
      <c r="L49" s="184">
        <v>101</v>
      </c>
      <c r="M49" s="69"/>
      <c r="N49" s="69"/>
    </row>
    <row r="50" spans="1:15" s="121" customFormat="1" ht="18" customHeight="1" x14ac:dyDescent="0.25">
      <c r="A50" s="92"/>
      <c r="B50" s="71" t="s">
        <v>301</v>
      </c>
      <c r="C50" s="84" t="s">
        <v>179</v>
      </c>
      <c r="D50" s="184">
        <v>121.1</v>
      </c>
      <c r="E50" s="184">
        <v>96</v>
      </c>
      <c r="F50" s="184">
        <v>102.9</v>
      </c>
      <c r="G50" s="184">
        <v>106</v>
      </c>
      <c r="H50" s="184">
        <v>87.4</v>
      </c>
      <c r="I50" s="217">
        <v>88.9</v>
      </c>
      <c r="J50" s="217"/>
      <c r="K50" s="184">
        <v>96.6</v>
      </c>
      <c r="L50" s="184">
        <v>98</v>
      </c>
      <c r="M50" s="69"/>
      <c r="N50" s="69"/>
    </row>
    <row r="51" spans="1:15" s="121" customFormat="1" ht="18" customHeight="1" x14ac:dyDescent="0.25">
      <c r="A51" s="188"/>
      <c r="B51" s="71" t="s">
        <v>180</v>
      </c>
      <c r="C51" s="84" t="s">
        <v>181</v>
      </c>
      <c r="D51" s="184">
        <v>121.1</v>
      </c>
      <c r="E51" s="184">
        <v>105.9</v>
      </c>
      <c r="F51" s="184">
        <v>103</v>
      </c>
      <c r="G51" s="184">
        <v>106.1</v>
      </c>
      <c r="H51" s="184">
        <v>82.7</v>
      </c>
      <c r="I51" s="217">
        <v>82.1</v>
      </c>
      <c r="J51" s="217"/>
      <c r="K51" s="184">
        <v>96.7</v>
      </c>
      <c r="L51" s="184">
        <v>99</v>
      </c>
      <c r="M51" s="69"/>
      <c r="N51" s="69"/>
    </row>
    <row r="52" spans="1:15" s="121" customFormat="1" ht="18" customHeight="1" thickBot="1" x14ac:dyDescent="0.3">
      <c r="A52" s="136"/>
      <c r="B52" s="81" t="s">
        <v>180</v>
      </c>
      <c r="C52" s="139" t="s">
        <v>182</v>
      </c>
      <c r="D52" s="187">
        <v>128.9</v>
      </c>
      <c r="E52" s="187">
        <v>116.8</v>
      </c>
      <c r="F52" s="187">
        <v>102.3</v>
      </c>
      <c r="G52" s="187">
        <v>106</v>
      </c>
      <c r="H52" s="187">
        <v>89.2</v>
      </c>
      <c r="I52" s="219">
        <v>85.1</v>
      </c>
      <c r="J52" s="219"/>
      <c r="K52" s="187">
        <v>98.2</v>
      </c>
      <c r="L52" s="187">
        <v>99.4</v>
      </c>
      <c r="M52" s="69"/>
      <c r="N52" s="69"/>
    </row>
    <row r="53" spans="1:15" s="121" customFormat="1" x14ac:dyDescent="0.25">
      <c r="A53" s="121" t="s">
        <v>302</v>
      </c>
    </row>
    <row r="54" spans="1:15" x14ac:dyDescent="0.25">
      <c r="A54" s="121" t="s">
        <v>320</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321</v>
      </c>
    </row>
    <row r="58" spans="1:15" x14ac:dyDescent="0.25">
      <c r="A58" t="s">
        <v>305</v>
      </c>
    </row>
  </sheetData>
  <mergeCells count="61">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zoomScale="67" zoomScaleNormal="67" zoomScaleSheetLayoutView="78"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令和6年3月分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91" t="s">
        <v>12</v>
      </c>
      <c r="H8" s="28" t="s">
        <v>13</v>
      </c>
      <c r="I8" s="28" t="s">
        <v>10</v>
      </c>
      <c r="J8" s="28" t="s">
        <v>11</v>
      </c>
      <c r="K8" s="28" t="s">
        <v>13</v>
      </c>
      <c r="L8" s="28" t="s">
        <v>10</v>
      </c>
      <c r="M8" s="28" t="s">
        <v>11</v>
      </c>
      <c r="N8" s="28" t="s">
        <v>13</v>
      </c>
      <c r="O8" s="191" t="s">
        <v>2</v>
      </c>
      <c r="P8" s="28" t="s">
        <v>14</v>
      </c>
      <c r="Q8" s="28" t="s">
        <v>15</v>
      </c>
      <c r="R8" s="28" t="s">
        <v>16</v>
      </c>
      <c r="S8" s="191" t="s">
        <v>2</v>
      </c>
      <c r="T8" s="28" t="s">
        <v>14</v>
      </c>
      <c r="U8" s="28" t="s">
        <v>15</v>
      </c>
      <c r="V8" s="28" t="s">
        <v>16</v>
      </c>
      <c r="W8" s="191" t="s">
        <v>2</v>
      </c>
      <c r="X8" s="28" t="s">
        <v>14</v>
      </c>
      <c r="Y8" s="28" t="s">
        <v>15</v>
      </c>
      <c r="Z8" s="43" t="s">
        <v>16</v>
      </c>
      <c r="AA8" s="29" t="s">
        <v>17</v>
      </c>
    </row>
    <row r="9" spans="1:27" s="121" customFormat="1" ht="18" customHeight="1" x14ac:dyDescent="0.25">
      <c r="A9" s="102"/>
      <c r="B9" s="102"/>
      <c r="C9" s="102"/>
      <c r="D9" s="103"/>
      <c r="E9" s="46" t="s">
        <v>18</v>
      </c>
      <c r="F9" s="47" t="s">
        <v>19</v>
      </c>
      <c r="G9" s="192"/>
      <c r="H9" s="47" t="s">
        <v>20</v>
      </c>
      <c r="I9" s="47" t="s">
        <v>18</v>
      </c>
      <c r="J9" s="47" t="s">
        <v>19</v>
      </c>
      <c r="K9" s="47" t="s">
        <v>20</v>
      </c>
      <c r="L9" s="47" t="s">
        <v>18</v>
      </c>
      <c r="M9" s="47" t="s">
        <v>19</v>
      </c>
      <c r="N9" s="47" t="s">
        <v>20</v>
      </c>
      <c r="O9" s="192"/>
      <c r="P9" s="47" t="s">
        <v>21</v>
      </c>
      <c r="Q9" s="47" t="s">
        <v>21</v>
      </c>
      <c r="R9" s="47" t="s">
        <v>21</v>
      </c>
      <c r="S9" s="192"/>
      <c r="T9" s="47" t="s">
        <v>21</v>
      </c>
      <c r="U9" s="47" t="s">
        <v>21</v>
      </c>
      <c r="V9" s="47" t="s">
        <v>21</v>
      </c>
      <c r="W9" s="192"/>
      <c r="X9" s="47" t="s">
        <v>21</v>
      </c>
      <c r="Y9" s="47" t="s">
        <v>21</v>
      </c>
      <c r="Z9" s="46" t="s">
        <v>21</v>
      </c>
      <c r="AA9" s="30"/>
    </row>
    <row r="10" spans="1:27" s="121" customFormat="1" ht="20.149999999999999" customHeight="1" x14ac:dyDescent="0.25">
      <c r="A10" s="44" t="s">
        <v>158</v>
      </c>
      <c r="B10" s="193" t="s">
        <v>31</v>
      </c>
      <c r="C10" s="193"/>
      <c r="D10" s="194"/>
      <c r="E10" s="25">
        <v>310766</v>
      </c>
      <c r="F10" s="25">
        <v>285607</v>
      </c>
      <c r="G10" s="25">
        <v>261077</v>
      </c>
      <c r="H10" s="25">
        <v>25159</v>
      </c>
      <c r="I10" s="25">
        <v>381084</v>
      </c>
      <c r="J10" s="25">
        <v>345057</v>
      </c>
      <c r="K10" s="25">
        <v>36027</v>
      </c>
      <c r="L10" s="25">
        <v>227796</v>
      </c>
      <c r="M10" s="25">
        <v>215460</v>
      </c>
      <c r="N10" s="25">
        <v>12336</v>
      </c>
      <c r="O10" s="26">
        <v>17.100000000000001</v>
      </c>
      <c r="P10" s="26">
        <v>134</v>
      </c>
      <c r="Q10" s="26">
        <v>122.2</v>
      </c>
      <c r="R10" s="26">
        <v>11.8</v>
      </c>
      <c r="S10" s="26">
        <v>17.899999999999999</v>
      </c>
      <c r="T10" s="26">
        <v>148.1</v>
      </c>
      <c r="U10" s="26">
        <v>132.30000000000001</v>
      </c>
      <c r="V10" s="26">
        <v>15.8</v>
      </c>
      <c r="W10" s="26">
        <v>16.2</v>
      </c>
      <c r="X10" s="26">
        <v>117.2</v>
      </c>
      <c r="Y10" s="26">
        <v>110.2</v>
      </c>
      <c r="Z10" s="26">
        <v>7</v>
      </c>
      <c r="AA10" s="135" t="s">
        <v>147</v>
      </c>
    </row>
    <row r="11" spans="1:27" s="121" customFormat="1" ht="20.149999999999999" customHeight="1" x14ac:dyDescent="0.25">
      <c r="A11" s="138" t="s">
        <v>62</v>
      </c>
      <c r="B11" s="195" t="s">
        <v>63</v>
      </c>
      <c r="C11" s="195"/>
      <c r="D11" s="196"/>
      <c r="E11" s="25">
        <v>1045531</v>
      </c>
      <c r="F11" s="25">
        <v>411591</v>
      </c>
      <c r="G11" s="25">
        <v>388443</v>
      </c>
      <c r="H11" s="25">
        <v>633940</v>
      </c>
      <c r="I11" s="25">
        <v>1148425</v>
      </c>
      <c r="J11" s="25">
        <v>468366</v>
      </c>
      <c r="K11" s="25">
        <v>680059</v>
      </c>
      <c r="L11" s="25">
        <v>700679</v>
      </c>
      <c r="M11" s="25">
        <v>221308</v>
      </c>
      <c r="N11" s="25">
        <v>479371</v>
      </c>
      <c r="O11" s="26">
        <v>19.399999999999999</v>
      </c>
      <c r="P11" s="26">
        <v>159.30000000000001</v>
      </c>
      <c r="Q11" s="26">
        <v>145.1</v>
      </c>
      <c r="R11" s="26">
        <v>14.2</v>
      </c>
      <c r="S11" s="26">
        <v>19.7</v>
      </c>
      <c r="T11" s="26">
        <v>160.4</v>
      </c>
      <c r="U11" s="26">
        <v>147.69999999999999</v>
      </c>
      <c r="V11" s="26">
        <v>12.7</v>
      </c>
      <c r="W11" s="26">
        <v>18.2</v>
      </c>
      <c r="X11" s="26">
        <v>155.5</v>
      </c>
      <c r="Y11" s="26">
        <v>136.1</v>
      </c>
      <c r="Z11" s="26">
        <v>19.399999999999999</v>
      </c>
      <c r="AA11" s="29" t="s">
        <v>62</v>
      </c>
    </row>
    <row r="12" spans="1:27" s="121" customFormat="1" ht="20.149999999999999" customHeight="1" x14ac:dyDescent="0.25">
      <c r="A12" s="138" t="s">
        <v>159</v>
      </c>
      <c r="B12" s="195" t="s">
        <v>22</v>
      </c>
      <c r="C12" s="195"/>
      <c r="D12" s="196"/>
      <c r="E12" s="25">
        <v>360308</v>
      </c>
      <c r="F12" s="25">
        <v>340164</v>
      </c>
      <c r="G12" s="25">
        <v>310798</v>
      </c>
      <c r="H12" s="25">
        <v>20144</v>
      </c>
      <c r="I12" s="25">
        <v>407566</v>
      </c>
      <c r="J12" s="25">
        <v>382909</v>
      </c>
      <c r="K12" s="25">
        <v>24657</v>
      </c>
      <c r="L12" s="25">
        <v>242508</v>
      </c>
      <c r="M12" s="25">
        <v>233613</v>
      </c>
      <c r="N12" s="25">
        <v>8895</v>
      </c>
      <c r="O12" s="26">
        <v>18.2</v>
      </c>
      <c r="P12" s="26">
        <v>152.19999999999999</v>
      </c>
      <c r="Q12" s="26">
        <v>139.6</v>
      </c>
      <c r="R12" s="26">
        <v>12.6</v>
      </c>
      <c r="S12" s="26">
        <v>18.5</v>
      </c>
      <c r="T12" s="26">
        <v>157.80000000000001</v>
      </c>
      <c r="U12" s="26">
        <v>143.30000000000001</v>
      </c>
      <c r="V12" s="26">
        <v>14.5</v>
      </c>
      <c r="W12" s="26">
        <v>17.5</v>
      </c>
      <c r="X12" s="26">
        <v>138.5</v>
      </c>
      <c r="Y12" s="26">
        <v>130.4</v>
      </c>
      <c r="Z12" s="26">
        <v>8.1</v>
      </c>
      <c r="AA12" s="29" t="s">
        <v>64</v>
      </c>
    </row>
    <row r="13" spans="1:27" s="121" customFormat="1" ht="20.149999999999999" customHeight="1" x14ac:dyDescent="0.25">
      <c r="A13" s="138" t="s">
        <v>65</v>
      </c>
      <c r="B13" s="197" t="s">
        <v>66</v>
      </c>
      <c r="C13" s="197"/>
      <c r="D13" s="198"/>
      <c r="E13" s="25">
        <v>505663</v>
      </c>
      <c r="F13" s="25">
        <v>474170</v>
      </c>
      <c r="G13" s="25">
        <v>406530</v>
      </c>
      <c r="H13" s="25">
        <v>31493</v>
      </c>
      <c r="I13" s="25">
        <v>519671</v>
      </c>
      <c r="J13" s="25">
        <v>487264</v>
      </c>
      <c r="K13" s="25">
        <v>32407</v>
      </c>
      <c r="L13" s="25">
        <v>238654</v>
      </c>
      <c r="M13" s="25">
        <v>224577</v>
      </c>
      <c r="N13" s="25">
        <v>14077</v>
      </c>
      <c r="O13" s="26">
        <v>17.8</v>
      </c>
      <c r="P13" s="26">
        <v>147.69999999999999</v>
      </c>
      <c r="Q13" s="26">
        <v>131</v>
      </c>
      <c r="R13" s="26">
        <v>16.7</v>
      </c>
      <c r="S13" s="26">
        <v>18.100000000000001</v>
      </c>
      <c r="T13" s="26">
        <v>150.30000000000001</v>
      </c>
      <c r="U13" s="26">
        <v>133</v>
      </c>
      <c r="V13" s="26">
        <v>17.3</v>
      </c>
      <c r="W13" s="26">
        <v>13.3</v>
      </c>
      <c r="X13" s="26">
        <v>98.5</v>
      </c>
      <c r="Y13" s="26">
        <v>93.4</v>
      </c>
      <c r="Z13" s="26">
        <v>5.0999999999999996</v>
      </c>
      <c r="AA13" s="29" t="s">
        <v>65</v>
      </c>
    </row>
    <row r="14" spans="1:27" s="121" customFormat="1" ht="20.149999999999999" customHeight="1" x14ac:dyDescent="0.25">
      <c r="A14" s="138" t="s">
        <v>67</v>
      </c>
      <c r="B14" s="195" t="s">
        <v>68</v>
      </c>
      <c r="C14" s="195"/>
      <c r="D14" s="196"/>
      <c r="E14" s="25">
        <v>364661</v>
      </c>
      <c r="F14" s="25">
        <v>364661</v>
      </c>
      <c r="G14" s="25">
        <v>354619</v>
      </c>
      <c r="H14" s="25" t="s">
        <v>174</v>
      </c>
      <c r="I14" s="25">
        <v>400318</v>
      </c>
      <c r="J14" s="25">
        <v>400318</v>
      </c>
      <c r="K14" s="25" t="s">
        <v>174</v>
      </c>
      <c r="L14" s="25">
        <v>298649</v>
      </c>
      <c r="M14" s="25">
        <v>298649</v>
      </c>
      <c r="N14" s="25" t="s">
        <v>174</v>
      </c>
      <c r="O14" s="26">
        <v>17.899999999999999</v>
      </c>
      <c r="P14" s="26">
        <v>109.5</v>
      </c>
      <c r="Q14" s="26">
        <v>102</v>
      </c>
      <c r="R14" s="26">
        <v>7.5</v>
      </c>
      <c r="S14" s="26">
        <v>18.2</v>
      </c>
      <c r="T14" s="26">
        <v>115.8</v>
      </c>
      <c r="U14" s="26">
        <v>107.6</v>
      </c>
      <c r="V14" s="26">
        <v>8.1999999999999993</v>
      </c>
      <c r="W14" s="26">
        <v>17.2</v>
      </c>
      <c r="X14" s="26">
        <v>98.1</v>
      </c>
      <c r="Y14" s="26">
        <v>91.8</v>
      </c>
      <c r="Z14" s="26">
        <v>6.3</v>
      </c>
      <c r="AA14" s="29" t="s">
        <v>67</v>
      </c>
    </row>
    <row r="15" spans="1:27" s="121" customFormat="1" ht="20.149999999999999" customHeight="1" x14ac:dyDescent="0.25">
      <c r="A15" s="138" t="s">
        <v>69</v>
      </c>
      <c r="B15" s="195" t="s">
        <v>160</v>
      </c>
      <c r="C15" s="195"/>
      <c r="D15" s="196"/>
      <c r="E15" s="25">
        <v>330804</v>
      </c>
      <c r="F15" s="25">
        <v>286060</v>
      </c>
      <c r="G15" s="25">
        <v>237250</v>
      </c>
      <c r="H15" s="25">
        <v>44744</v>
      </c>
      <c r="I15" s="25">
        <v>368998</v>
      </c>
      <c r="J15" s="25">
        <v>314828</v>
      </c>
      <c r="K15" s="25">
        <v>54170</v>
      </c>
      <c r="L15" s="25">
        <v>200169</v>
      </c>
      <c r="M15" s="25">
        <v>187666</v>
      </c>
      <c r="N15" s="25">
        <v>12503</v>
      </c>
      <c r="O15" s="26">
        <v>18.8</v>
      </c>
      <c r="P15" s="26">
        <v>165.1</v>
      </c>
      <c r="Q15" s="26">
        <v>134.80000000000001</v>
      </c>
      <c r="R15" s="26">
        <v>30.3</v>
      </c>
      <c r="S15" s="26">
        <v>19.2</v>
      </c>
      <c r="T15" s="26">
        <v>176.2</v>
      </c>
      <c r="U15" s="26">
        <v>140.5</v>
      </c>
      <c r="V15" s="26">
        <v>35.700000000000003</v>
      </c>
      <c r="W15" s="26">
        <v>17.2</v>
      </c>
      <c r="X15" s="26">
        <v>126.9</v>
      </c>
      <c r="Y15" s="26">
        <v>115.1</v>
      </c>
      <c r="Z15" s="26">
        <v>11.8</v>
      </c>
      <c r="AA15" s="29" t="s">
        <v>69</v>
      </c>
    </row>
    <row r="16" spans="1:27" s="121" customFormat="1" ht="20.149999999999999" customHeight="1" x14ac:dyDescent="0.25">
      <c r="A16" s="138" t="s">
        <v>161</v>
      </c>
      <c r="B16" s="195" t="s">
        <v>146</v>
      </c>
      <c r="C16" s="195"/>
      <c r="D16" s="196"/>
      <c r="E16" s="25">
        <v>283160</v>
      </c>
      <c r="F16" s="25">
        <v>245592</v>
      </c>
      <c r="G16" s="25">
        <v>229519</v>
      </c>
      <c r="H16" s="25">
        <v>37568</v>
      </c>
      <c r="I16" s="25">
        <v>407132</v>
      </c>
      <c r="J16" s="25">
        <v>348630</v>
      </c>
      <c r="K16" s="25">
        <v>58502</v>
      </c>
      <c r="L16" s="25">
        <v>189883</v>
      </c>
      <c r="M16" s="25">
        <v>168066</v>
      </c>
      <c r="N16" s="25">
        <v>21817</v>
      </c>
      <c r="O16" s="26">
        <v>17.3</v>
      </c>
      <c r="P16" s="26">
        <v>123.2</v>
      </c>
      <c r="Q16" s="26">
        <v>117.3</v>
      </c>
      <c r="R16" s="26">
        <v>5.9</v>
      </c>
      <c r="S16" s="26">
        <v>18.2</v>
      </c>
      <c r="T16" s="26">
        <v>143.80000000000001</v>
      </c>
      <c r="U16" s="26">
        <v>134</v>
      </c>
      <c r="V16" s="26">
        <v>9.8000000000000007</v>
      </c>
      <c r="W16" s="26">
        <v>16.5</v>
      </c>
      <c r="X16" s="26">
        <v>107.8</v>
      </c>
      <c r="Y16" s="26">
        <v>104.8</v>
      </c>
      <c r="Z16" s="26">
        <v>3</v>
      </c>
      <c r="AA16" s="29" t="s">
        <v>70</v>
      </c>
    </row>
    <row r="17" spans="1:27" s="121" customFormat="1" ht="20.149999999999999" customHeight="1" x14ac:dyDescent="0.25">
      <c r="A17" s="138" t="s">
        <v>162</v>
      </c>
      <c r="B17" s="195" t="s">
        <v>71</v>
      </c>
      <c r="C17" s="195"/>
      <c r="D17" s="196"/>
      <c r="E17" s="25">
        <v>459008</v>
      </c>
      <c r="F17" s="25">
        <v>389682</v>
      </c>
      <c r="G17" s="25">
        <v>361651</v>
      </c>
      <c r="H17" s="25">
        <v>69326</v>
      </c>
      <c r="I17" s="25">
        <v>642425</v>
      </c>
      <c r="J17" s="25">
        <v>533740</v>
      </c>
      <c r="K17" s="25">
        <v>108685</v>
      </c>
      <c r="L17" s="25">
        <v>330827</v>
      </c>
      <c r="M17" s="25">
        <v>289007</v>
      </c>
      <c r="N17" s="25">
        <v>41820</v>
      </c>
      <c r="O17" s="26">
        <v>17.3</v>
      </c>
      <c r="P17" s="26">
        <v>141.19999999999999</v>
      </c>
      <c r="Q17" s="26">
        <v>128.80000000000001</v>
      </c>
      <c r="R17" s="26">
        <v>12.4</v>
      </c>
      <c r="S17" s="26">
        <v>18.3</v>
      </c>
      <c r="T17" s="26">
        <v>160</v>
      </c>
      <c r="U17" s="26">
        <v>142.19999999999999</v>
      </c>
      <c r="V17" s="26">
        <v>17.8</v>
      </c>
      <c r="W17" s="26">
        <v>16.5</v>
      </c>
      <c r="X17" s="26">
        <v>128.1</v>
      </c>
      <c r="Y17" s="26">
        <v>119.4</v>
      </c>
      <c r="Z17" s="26">
        <v>8.6999999999999993</v>
      </c>
      <c r="AA17" s="29" t="s">
        <v>72</v>
      </c>
    </row>
    <row r="18" spans="1:27" s="121" customFormat="1" ht="20.149999999999999" customHeight="1" x14ac:dyDescent="0.25">
      <c r="A18" s="138" t="s">
        <v>73</v>
      </c>
      <c r="B18" s="195" t="s">
        <v>74</v>
      </c>
      <c r="C18" s="195"/>
      <c r="D18" s="196"/>
      <c r="E18" s="25">
        <v>249038</v>
      </c>
      <c r="F18" s="25">
        <v>245376</v>
      </c>
      <c r="G18" s="25">
        <v>229187</v>
      </c>
      <c r="H18" s="25">
        <v>3662</v>
      </c>
      <c r="I18" s="25">
        <v>314399</v>
      </c>
      <c r="J18" s="25">
        <v>306735</v>
      </c>
      <c r="K18" s="25">
        <v>7664</v>
      </c>
      <c r="L18" s="25">
        <v>193754</v>
      </c>
      <c r="M18" s="25">
        <v>193476</v>
      </c>
      <c r="N18" s="25">
        <v>278</v>
      </c>
      <c r="O18" s="26">
        <v>17.3</v>
      </c>
      <c r="P18" s="26">
        <v>128.5</v>
      </c>
      <c r="Q18" s="26">
        <v>117.3</v>
      </c>
      <c r="R18" s="26">
        <v>11.2</v>
      </c>
      <c r="S18" s="26">
        <v>19.100000000000001</v>
      </c>
      <c r="T18" s="26">
        <v>148.1</v>
      </c>
      <c r="U18" s="26">
        <v>131.80000000000001</v>
      </c>
      <c r="V18" s="26">
        <v>16.3</v>
      </c>
      <c r="W18" s="26">
        <v>15.7</v>
      </c>
      <c r="X18" s="26">
        <v>111.9</v>
      </c>
      <c r="Y18" s="26">
        <v>105</v>
      </c>
      <c r="Z18" s="26">
        <v>6.9</v>
      </c>
      <c r="AA18" s="29" t="s">
        <v>73</v>
      </c>
    </row>
    <row r="19" spans="1:27" s="121" customFormat="1" ht="20.149999999999999" customHeight="1" x14ac:dyDescent="0.25">
      <c r="A19" s="138" t="s">
        <v>75</v>
      </c>
      <c r="B19" s="199" t="s">
        <v>163</v>
      </c>
      <c r="C19" s="199"/>
      <c r="D19" s="200"/>
      <c r="E19" s="25">
        <v>327756</v>
      </c>
      <c r="F19" s="25">
        <v>324601</v>
      </c>
      <c r="G19" s="25">
        <v>296375</v>
      </c>
      <c r="H19" s="25">
        <v>3155</v>
      </c>
      <c r="I19" s="25">
        <v>336105</v>
      </c>
      <c r="J19" s="25">
        <v>332328</v>
      </c>
      <c r="K19" s="25">
        <v>3777</v>
      </c>
      <c r="L19" s="25">
        <v>285377</v>
      </c>
      <c r="M19" s="25">
        <v>285377</v>
      </c>
      <c r="N19" s="25" t="s">
        <v>174</v>
      </c>
      <c r="O19" s="26">
        <v>17.899999999999999</v>
      </c>
      <c r="P19" s="26">
        <v>139.69999999999999</v>
      </c>
      <c r="Q19" s="26">
        <v>125.5</v>
      </c>
      <c r="R19" s="26">
        <v>14.2</v>
      </c>
      <c r="S19" s="26">
        <v>17.899999999999999</v>
      </c>
      <c r="T19" s="26">
        <v>139.5</v>
      </c>
      <c r="U19" s="26">
        <v>125</v>
      </c>
      <c r="V19" s="26">
        <v>14.5</v>
      </c>
      <c r="W19" s="26">
        <v>18</v>
      </c>
      <c r="X19" s="26">
        <v>140.30000000000001</v>
      </c>
      <c r="Y19" s="26">
        <v>127.8</v>
      </c>
      <c r="Z19" s="26">
        <v>12.5</v>
      </c>
      <c r="AA19" s="29" t="s">
        <v>75</v>
      </c>
    </row>
    <row r="20" spans="1:27" s="121" customFormat="1" ht="20.149999999999999" customHeight="1" x14ac:dyDescent="0.25">
      <c r="A20" s="138" t="s">
        <v>164</v>
      </c>
      <c r="B20" s="195" t="s">
        <v>145</v>
      </c>
      <c r="C20" s="195"/>
      <c r="D20" s="196"/>
      <c r="E20" s="25">
        <v>137124</v>
      </c>
      <c r="F20" s="25">
        <v>135511</v>
      </c>
      <c r="G20" s="25">
        <v>127150</v>
      </c>
      <c r="H20" s="25">
        <v>1613</v>
      </c>
      <c r="I20" s="25">
        <v>172896</v>
      </c>
      <c r="J20" s="25">
        <v>170059</v>
      </c>
      <c r="K20" s="25">
        <v>2837</v>
      </c>
      <c r="L20" s="25">
        <v>108911</v>
      </c>
      <c r="M20" s="25">
        <v>108263</v>
      </c>
      <c r="N20" s="25">
        <v>648</v>
      </c>
      <c r="O20" s="26">
        <v>13.2</v>
      </c>
      <c r="P20" s="26">
        <v>90.6</v>
      </c>
      <c r="Q20" s="26">
        <v>83.8</v>
      </c>
      <c r="R20" s="26">
        <v>6.8</v>
      </c>
      <c r="S20" s="26">
        <v>14.1</v>
      </c>
      <c r="T20" s="26">
        <v>104</v>
      </c>
      <c r="U20" s="26">
        <v>94.1</v>
      </c>
      <c r="V20" s="26">
        <v>9.9</v>
      </c>
      <c r="W20" s="26">
        <v>12.5</v>
      </c>
      <c r="X20" s="26">
        <v>80.2</v>
      </c>
      <c r="Y20" s="26">
        <v>75.7</v>
      </c>
      <c r="Z20" s="26">
        <v>4.5</v>
      </c>
      <c r="AA20" s="29" t="s">
        <v>76</v>
      </c>
    </row>
    <row r="21" spans="1:27" s="121" customFormat="1" ht="20.149999999999999" customHeight="1" x14ac:dyDescent="0.25">
      <c r="A21" s="138" t="s">
        <v>77</v>
      </c>
      <c r="B21" s="201" t="s">
        <v>78</v>
      </c>
      <c r="C21" s="201"/>
      <c r="D21" s="202"/>
      <c r="E21" s="25">
        <v>172720</v>
      </c>
      <c r="F21" s="25">
        <v>171778</v>
      </c>
      <c r="G21" s="25">
        <v>164751</v>
      </c>
      <c r="H21" s="25">
        <v>942</v>
      </c>
      <c r="I21" s="25">
        <v>237002</v>
      </c>
      <c r="J21" s="25">
        <v>235235</v>
      </c>
      <c r="K21" s="25">
        <v>1767</v>
      </c>
      <c r="L21" s="25">
        <v>119829</v>
      </c>
      <c r="M21" s="25">
        <v>119567</v>
      </c>
      <c r="N21" s="25">
        <v>262</v>
      </c>
      <c r="O21" s="26">
        <v>14.6</v>
      </c>
      <c r="P21" s="26">
        <v>99.5</v>
      </c>
      <c r="Q21" s="26">
        <v>93.4</v>
      </c>
      <c r="R21" s="26">
        <v>6.1</v>
      </c>
      <c r="S21" s="26">
        <v>15.8</v>
      </c>
      <c r="T21" s="26">
        <v>116.6</v>
      </c>
      <c r="U21" s="26">
        <v>109.8</v>
      </c>
      <c r="V21" s="26">
        <v>6.8</v>
      </c>
      <c r="W21" s="26">
        <v>13.7</v>
      </c>
      <c r="X21" s="26">
        <v>85.2</v>
      </c>
      <c r="Y21" s="26">
        <v>79.8</v>
      </c>
      <c r="Z21" s="26">
        <v>5.4</v>
      </c>
      <c r="AA21" s="29" t="s">
        <v>77</v>
      </c>
    </row>
    <row r="22" spans="1:27" s="121" customFormat="1" ht="20.149999999999999" customHeight="1" x14ac:dyDescent="0.25">
      <c r="A22" s="138" t="s">
        <v>79</v>
      </c>
      <c r="B22" s="195" t="s">
        <v>165</v>
      </c>
      <c r="C22" s="195"/>
      <c r="D22" s="196"/>
      <c r="E22" s="25">
        <v>341621</v>
      </c>
      <c r="F22" s="25">
        <v>337878</v>
      </c>
      <c r="G22" s="25">
        <v>324948</v>
      </c>
      <c r="H22" s="25">
        <v>3743</v>
      </c>
      <c r="I22" s="25">
        <v>385234</v>
      </c>
      <c r="J22" s="25">
        <v>381544</v>
      </c>
      <c r="K22" s="25">
        <v>3690</v>
      </c>
      <c r="L22" s="25">
        <v>291701</v>
      </c>
      <c r="M22" s="25">
        <v>287898</v>
      </c>
      <c r="N22" s="25">
        <v>3803</v>
      </c>
      <c r="O22" s="26">
        <v>16.5</v>
      </c>
      <c r="P22" s="26">
        <v>128.5</v>
      </c>
      <c r="Q22" s="26">
        <v>114.2</v>
      </c>
      <c r="R22" s="26">
        <v>14.3</v>
      </c>
      <c r="S22" s="26">
        <v>17.3</v>
      </c>
      <c r="T22" s="26">
        <v>140.19999999999999</v>
      </c>
      <c r="U22" s="26">
        <v>123.4</v>
      </c>
      <c r="V22" s="26">
        <v>16.8</v>
      </c>
      <c r="W22" s="26">
        <v>15.6</v>
      </c>
      <c r="X22" s="26">
        <v>115</v>
      </c>
      <c r="Y22" s="26">
        <v>103.6</v>
      </c>
      <c r="Z22" s="26">
        <v>11.4</v>
      </c>
      <c r="AA22" s="29" t="s">
        <v>79</v>
      </c>
    </row>
    <row r="23" spans="1:27" s="121" customFormat="1" ht="20.149999999999999" customHeight="1" x14ac:dyDescent="0.25">
      <c r="A23" s="138" t="s">
        <v>166</v>
      </c>
      <c r="B23" s="195" t="s">
        <v>167</v>
      </c>
      <c r="C23" s="195"/>
      <c r="D23" s="196"/>
      <c r="E23" s="25">
        <v>295670</v>
      </c>
      <c r="F23" s="25">
        <v>291217</v>
      </c>
      <c r="G23" s="25">
        <v>253812</v>
      </c>
      <c r="H23" s="25">
        <v>4453</v>
      </c>
      <c r="I23" s="25">
        <v>363506</v>
      </c>
      <c r="J23" s="25">
        <v>358388</v>
      </c>
      <c r="K23" s="25">
        <v>5118</v>
      </c>
      <c r="L23" s="25">
        <v>262379</v>
      </c>
      <c r="M23" s="25">
        <v>258252</v>
      </c>
      <c r="N23" s="25">
        <v>4127</v>
      </c>
      <c r="O23" s="26">
        <v>16.7</v>
      </c>
      <c r="P23" s="26">
        <v>133.19999999999999</v>
      </c>
      <c r="Q23" s="26">
        <v>122.3</v>
      </c>
      <c r="R23" s="26">
        <v>10.9</v>
      </c>
      <c r="S23" s="26">
        <v>17.2</v>
      </c>
      <c r="T23" s="26">
        <v>144.5</v>
      </c>
      <c r="U23" s="26">
        <v>127.5</v>
      </c>
      <c r="V23" s="26">
        <v>17</v>
      </c>
      <c r="W23" s="26">
        <v>16.399999999999999</v>
      </c>
      <c r="X23" s="26">
        <v>127.7</v>
      </c>
      <c r="Y23" s="26">
        <v>119.8</v>
      </c>
      <c r="Z23" s="26">
        <v>7.9</v>
      </c>
      <c r="AA23" s="29" t="s">
        <v>80</v>
      </c>
    </row>
    <row r="24" spans="1:27" s="121" customFormat="1" ht="20.149999999999999" customHeight="1" x14ac:dyDescent="0.25">
      <c r="A24" s="138" t="s">
        <v>81</v>
      </c>
      <c r="B24" s="195" t="s">
        <v>168</v>
      </c>
      <c r="C24" s="195"/>
      <c r="D24" s="196"/>
      <c r="E24" s="40">
        <v>336743</v>
      </c>
      <c r="F24" s="25">
        <v>330900</v>
      </c>
      <c r="G24" s="25">
        <v>302266</v>
      </c>
      <c r="H24" s="25">
        <v>5843</v>
      </c>
      <c r="I24" s="25">
        <v>368611</v>
      </c>
      <c r="J24" s="25">
        <v>367317</v>
      </c>
      <c r="K24" s="25">
        <v>1294</v>
      </c>
      <c r="L24" s="25">
        <v>242717</v>
      </c>
      <c r="M24" s="25">
        <v>223452</v>
      </c>
      <c r="N24" s="25">
        <v>19265</v>
      </c>
      <c r="O24" s="26">
        <v>19.5</v>
      </c>
      <c r="P24" s="26">
        <v>159</v>
      </c>
      <c r="Q24" s="26">
        <v>143.69999999999999</v>
      </c>
      <c r="R24" s="26">
        <v>15.3</v>
      </c>
      <c r="S24" s="26">
        <v>19.7</v>
      </c>
      <c r="T24" s="26">
        <v>167.2</v>
      </c>
      <c r="U24" s="26">
        <v>149.1</v>
      </c>
      <c r="V24" s="26">
        <v>18.100000000000001</v>
      </c>
      <c r="W24" s="26">
        <v>18.899999999999999</v>
      </c>
      <c r="X24" s="26">
        <v>134.80000000000001</v>
      </c>
      <c r="Y24" s="26">
        <v>127.8</v>
      </c>
      <c r="Z24" s="26">
        <v>7</v>
      </c>
      <c r="AA24" s="29" t="s">
        <v>81</v>
      </c>
    </row>
    <row r="25" spans="1:27" s="121" customFormat="1" ht="20.149999999999999" customHeight="1" x14ac:dyDescent="0.25">
      <c r="A25" s="48" t="s">
        <v>169</v>
      </c>
      <c r="B25" s="203" t="s">
        <v>151</v>
      </c>
      <c r="C25" s="203"/>
      <c r="D25" s="204"/>
      <c r="E25" s="36">
        <v>246166</v>
      </c>
      <c r="F25" s="37">
        <v>233235</v>
      </c>
      <c r="G25" s="37">
        <v>218304</v>
      </c>
      <c r="H25" s="37">
        <v>12931</v>
      </c>
      <c r="I25" s="37">
        <v>289571</v>
      </c>
      <c r="J25" s="37">
        <v>274729</v>
      </c>
      <c r="K25" s="37">
        <v>14842</v>
      </c>
      <c r="L25" s="37">
        <v>186089</v>
      </c>
      <c r="M25" s="37">
        <v>175802</v>
      </c>
      <c r="N25" s="37">
        <v>10287</v>
      </c>
      <c r="O25" s="38">
        <v>17.8</v>
      </c>
      <c r="P25" s="38">
        <v>134.69999999999999</v>
      </c>
      <c r="Q25" s="38">
        <v>126.5</v>
      </c>
      <c r="R25" s="38">
        <v>8.1999999999999993</v>
      </c>
      <c r="S25" s="38">
        <v>18.399999999999999</v>
      </c>
      <c r="T25" s="38">
        <v>147.30000000000001</v>
      </c>
      <c r="U25" s="38">
        <v>136.9</v>
      </c>
      <c r="V25" s="38">
        <v>10.4</v>
      </c>
      <c r="W25" s="38">
        <v>16.899999999999999</v>
      </c>
      <c r="X25" s="38">
        <v>117.1</v>
      </c>
      <c r="Y25" s="38">
        <v>112</v>
      </c>
      <c r="Z25" s="42">
        <v>5.0999999999999996</v>
      </c>
      <c r="AA25" s="31" t="s">
        <v>82</v>
      </c>
    </row>
    <row r="26" spans="1:27" s="121" customFormat="1" ht="20.149999999999999" customHeight="1" x14ac:dyDescent="0.25">
      <c r="A26" s="161"/>
      <c r="B26" s="49" t="s">
        <v>83</v>
      </c>
      <c r="C26" s="193" t="s">
        <v>84</v>
      </c>
      <c r="D26" s="194"/>
      <c r="E26" s="39">
        <v>247450</v>
      </c>
      <c r="F26" s="32">
        <v>214203</v>
      </c>
      <c r="G26" s="32">
        <v>186616</v>
      </c>
      <c r="H26" s="32">
        <v>33247</v>
      </c>
      <c r="I26" s="32">
        <v>323812</v>
      </c>
      <c r="J26" s="32">
        <v>262754</v>
      </c>
      <c r="K26" s="32">
        <v>61058</v>
      </c>
      <c r="L26" s="32">
        <v>170499</v>
      </c>
      <c r="M26" s="32">
        <v>165277</v>
      </c>
      <c r="N26" s="32">
        <v>5222</v>
      </c>
      <c r="O26" s="33">
        <v>17.3</v>
      </c>
      <c r="P26" s="33">
        <v>142.80000000000001</v>
      </c>
      <c r="Q26" s="33">
        <v>128.30000000000001</v>
      </c>
      <c r="R26" s="33">
        <v>14.5</v>
      </c>
      <c r="S26" s="33">
        <v>18.2</v>
      </c>
      <c r="T26" s="33">
        <v>156.19999999999999</v>
      </c>
      <c r="U26" s="33">
        <v>138.1</v>
      </c>
      <c r="V26" s="33">
        <v>18.100000000000001</v>
      </c>
      <c r="W26" s="33">
        <v>16.5</v>
      </c>
      <c r="X26" s="33">
        <v>129.5</v>
      </c>
      <c r="Y26" s="33">
        <v>118.5</v>
      </c>
      <c r="Z26" s="41">
        <v>11</v>
      </c>
      <c r="AA26" s="34" t="s">
        <v>83</v>
      </c>
    </row>
    <row r="27" spans="1:27" s="121" customFormat="1" ht="20.149999999999999" customHeight="1" x14ac:dyDescent="0.25">
      <c r="A27" s="162"/>
      <c r="B27" s="162" t="s">
        <v>85</v>
      </c>
      <c r="C27" s="195" t="s">
        <v>86</v>
      </c>
      <c r="D27" s="196"/>
      <c r="E27" s="40">
        <v>246387</v>
      </c>
      <c r="F27" s="25">
        <v>244321</v>
      </c>
      <c r="G27" s="25">
        <v>236629</v>
      </c>
      <c r="H27" s="25">
        <v>2066</v>
      </c>
      <c r="I27" s="25">
        <v>324351</v>
      </c>
      <c r="J27" s="25">
        <v>319357</v>
      </c>
      <c r="K27" s="25">
        <v>4994</v>
      </c>
      <c r="L27" s="25">
        <v>208080</v>
      </c>
      <c r="M27" s="25">
        <v>207453</v>
      </c>
      <c r="N27" s="25">
        <v>627</v>
      </c>
      <c r="O27" s="26">
        <v>19.3</v>
      </c>
      <c r="P27" s="26">
        <v>155.6</v>
      </c>
      <c r="Q27" s="26">
        <v>151.19999999999999</v>
      </c>
      <c r="R27" s="26">
        <v>4.4000000000000004</v>
      </c>
      <c r="S27" s="26">
        <v>19.2</v>
      </c>
      <c r="T27" s="26">
        <v>157.1</v>
      </c>
      <c r="U27" s="26">
        <v>152.69999999999999</v>
      </c>
      <c r="V27" s="26">
        <v>4.4000000000000004</v>
      </c>
      <c r="W27" s="26">
        <v>19.399999999999999</v>
      </c>
      <c r="X27" s="26">
        <v>154.69999999999999</v>
      </c>
      <c r="Y27" s="26">
        <v>150.4</v>
      </c>
      <c r="Z27" s="26">
        <v>4.3</v>
      </c>
      <c r="AA27" s="29" t="s">
        <v>85</v>
      </c>
    </row>
    <row r="28" spans="1:27" s="121" customFormat="1" ht="20.149999999999999" customHeight="1" x14ac:dyDescent="0.25">
      <c r="A28" s="162"/>
      <c r="B28" s="162" t="s">
        <v>87</v>
      </c>
      <c r="C28" s="195" t="s">
        <v>88</v>
      </c>
      <c r="D28" s="196"/>
      <c r="E28" s="40">
        <v>305029</v>
      </c>
      <c r="F28" s="25">
        <v>305029</v>
      </c>
      <c r="G28" s="25">
        <v>294792</v>
      </c>
      <c r="H28" s="25" t="s">
        <v>174</v>
      </c>
      <c r="I28" s="25">
        <v>322766</v>
      </c>
      <c r="J28" s="25">
        <v>322766</v>
      </c>
      <c r="K28" s="25" t="s">
        <v>174</v>
      </c>
      <c r="L28" s="25">
        <v>229880</v>
      </c>
      <c r="M28" s="25">
        <v>229880</v>
      </c>
      <c r="N28" s="25" t="s">
        <v>174</v>
      </c>
      <c r="O28" s="26">
        <v>18.399999999999999</v>
      </c>
      <c r="P28" s="26">
        <v>154.4</v>
      </c>
      <c r="Q28" s="26">
        <v>146.4</v>
      </c>
      <c r="R28" s="26">
        <v>8</v>
      </c>
      <c r="S28" s="26">
        <v>18.8</v>
      </c>
      <c r="T28" s="26">
        <v>158.4</v>
      </c>
      <c r="U28" s="26">
        <v>149.4</v>
      </c>
      <c r="V28" s="26">
        <v>9</v>
      </c>
      <c r="W28" s="26">
        <v>16.7</v>
      </c>
      <c r="X28" s="26">
        <v>137.30000000000001</v>
      </c>
      <c r="Y28" s="26">
        <v>133.5</v>
      </c>
      <c r="Z28" s="26">
        <v>3.8</v>
      </c>
      <c r="AA28" s="29" t="s">
        <v>87</v>
      </c>
    </row>
    <row r="29" spans="1:27" s="121" customFormat="1" ht="20.149999999999999" customHeight="1" x14ac:dyDescent="0.25">
      <c r="A29" s="162"/>
      <c r="B29" s="162" t="s">
        <v>89</v>
      </c>
      <c r="C29" s="195" t="s">
        <v>90</v>
      </c>
      <c r="D29" s="196"/>
      <c r="E29" s="40" t="s">
        <v>315</v>
      </c>
      <c r="F29" s="25" t="s">
        <v>315</v>
      </c>
      <c r="G29" s="25" t="s">
        <v>315</v>
      </c>
      <c r="H29" s="25" t="s">
        <v>315</v>
      </c>
      <c r="I29" s="25" t="s">
        <v>315</v>
      </c>
      <c r="J29" s="25" t="s">
        <v>315</v>
      </c>
      <c r="K29" s="25" t="s">
        <v>315</v>
      </c>
      <c r="L29" s="25" t="s">
        <v>315</v>
      </c>
      <c r="M29" s="25" t="s">
        <v>315</v>
      </c>
      <c r="N29" s="25" t="s">
        <v>315</v>
      </c>
      <c r="O29" s="26" t="s">
        <v>315</v>
      </c>
      <c r="P29" s="26" t="s">
        <v>315</v>
      </c>
      <c r="Q29" s="26" t="s">
        <v>315</v>
      </c>
      <c r="R29" s="26" t="s">
        <v>315</v>
      </c>
      <c r="S29" s="26" t="s">
        <v>315</v>
      </c>
      <c r="T29" s="26" t="s">
        <v>315</v>
      </c>
      <c r="U29" s="26" t="s">
        <v>315</v>
      </c>
      <c r="V29" s="26" t="s">
        <v>315</v>
      </c>
      <c r="W29" s="26" t="s">
        <v>315</v>
      </c>
      <c r="X29" s="26" t="s">
        <v>315</v>
      </c>
      <c r="Y29" s="26" t="s">
        <v>315</v>
      </c>
      <c r="Z29" s="26" t="s">
        <v>315</v>
      </c>
      <c r="AA29" s="29" t="s">
        <v>89</v>
      </c>
    </row>
    <row r="30" spans="1:27" s="121" customFormat="1" ht="20.149999999999999" customHeight="1" x14ac:dyDescent="0.25">
      <c r="A30" s="162"/>
      <c r="B30" s="162" t="s">
        <v>91</v>
      </c>
      <c r="C30" s="195" t="s">
        <v>92</v>
      </c>
      <c r="D30" s="196"/>
      <c r="E30" s="25">
        <v>286384</v>
      </c>
      <c r="F30" s="25">
        <v>283407</v>
      </c>
      <c r="G30" s="25">
        <v>245524</v>
      </c>
      <c r="H30" s="25">
        <v>2977</v>
      </c>
      <c r="I30" s="25">
        <v>310924</v>
      </c>
      <c r="J30" s="25">
        <v>307524</v>
      </c>
      <c r="K30" s="25">
        <v>3400</v>
      </c>
      <c r="L30" s="25">
        <v>193725</v>
      </c>
      <c r="M30" s="25">
        <v>192344</v>
      </c>
      <c r="N30" s="25">
        <v>1381</v>
      </c>
      <c r="O30" s="26">
        <v>18.7</v>
      </c>
      <c r="P30" s="26">
        <v>159.19999999999999</v>
      </c>
      <c r="Q30" s="26">
        <v>137.30000000000001</v>
      </c>
      <c r="R30" s="26">
        <v>21.9</v>
      </c>
      <c r="S30" s="26">
        <v>18.600000000000001</v>
      </c>
      <c r="T30" s="26">
        <v>163.80000000000001</v>
      </c>
      <c r="U30" s="26">
        <v>137.9</v>
      </c>
      <c r="V30" s="26">
        <v>25.9</v>
      </c>
      <c r="W30" s="26">
        <v>18.8</v>
      </c>
      <c r="X30" s="26">
        <v>142</v>
      </c>
      <c r="Y30" s="26">
        <v>135</v>
      </c>
      <c r="Z30" s="26">
        <v>7</v>
      </c>
      <c r="AA30" s="29" t="s">
        <v>91</v>
      </c>
    </row>
    <row r="31" spans="1:27" s="121" customFormat="1" ht="20.149999999999999" customHeight="1" x14ac:dyDescent="0.25">
      <c r="A31" s="162"/>
      <c r="B31" s="162" t="s">
        <v>93</v>
      </c>
      <c r="C31" s="195" t="s">
        <v>94</v>
      </c>
      <c r="D31" s="196"/>
      <c r="E31" s="25">
        <v>272716</v>
      </c>
      <c r="F31" s="25">
        <v>270540</v>
      </c>
      <c r="G31" s="25">
        <v>229606</v>
      </c>
      <c r="H31" s="25">
        <v>2176</v>
      </c>
      <c r="I31" s="25">
        <v>295926</v>
      </c>
      <c r="J31" s="25">
        <v>293246</v>
      </c>
      <c r="K31" s="25">
        <v>2680</v>
      </c>
      <c r="L31" s="25">
        <v>178008</v>
      </c>
      <c r="M31" s="25">
        <v>177890</v>
      </c>
      <c r="N31" s="25">
        <v>118</v>
      </c>
      <c r="O31" s="26">
        <v>19.600000000000001</v>
      </c>
      <c r="P31" s="26">
        <v>170.1</v>
      </c>
      <c r="Q31" s="26">
        <v>150.9</v>
      </c>
      <c r="R31" s="26">
        <v>19.2</v>
      </c>
      <c r="S31" s="26">
        <v>20</v>
      </c>
      <c r="T31" s="26">
        <v>179</v>
      </c>
      <c r="U31" s="26">
        <v>156.80000000000001</v>
      </c>
      <c r="V31" s="26">
        <v>22.2</v>
      </c>
      <c r="W31" s="26">
        <v>17.8</v>
      </c>
      <c r="X31" s="26">
        <v>134</v>
      </c>
      <c r="Y31" s="26">
        <v>126.8</v>
      </c>
      <c r="Z31" s="26">
        <v>7.2</v>
      </c>
      <c r="AA31" s="29" t="s">
        <v>93</v>
      </c>
    </row>
    <row r="32" spans="1:27" s="121" customFormat="1" ht="20.149999999999999" customHeight="1" x14ac:dyDescent="0.25">
      <c r="A32" s="162"/>
      <c r="B32" s="162" t="s">
        <v>95</v>
      </c>
      <c r="C32" s="195" t="s">
        <v>96</v>
      </c>
      <c r="D32" s="196"/>
      <c r="E32" s="25">
        <v>378937</v>
      </c>
      <c r="F32" s="25">
        <v>378900</v>
      </c>
      <c r="G32" s="25">
        <v>357772</v>
      </c>
      <c r="H32" s="25">
        <v>37</v>
      </c>
      <c r="I32" s="25">
        <v>419523</v>
      </c>
      <c r="J32" s="25">
        <v>419470</v>
      </c>
      <c r="K32" s="25">
        <v>53</v>
      </c>
      <c r="L32" s="25">
        <v>282783</v>
      </c>
      <c r="M32" s="25">
        <v>282783</v>
      </c>
      <c r="N32" s="25" t="s">
        <v>174</v>
      </c>
      <c r="O32" s="26">
        <v>18.899999999999999</v>
      </c>
      <c r="P32" s="26">
        <v>151.5</v>
      </c>
      <c r="Q32" s="26">
        <v>141.9</v>
      </c>
      <c r="R32" s="26">
        <v>9.6</v>
      </c>
      <c r="S32" s="26">
        <v>19</v>
      </c>
      <c r="T32" s="26">
        <v>154.6</v>
      </c>
      <c r="U32" s="26">
        <v>144</v>
      </c>
      <c r="V32" s="26">
        <v>10.6</v>
      </c>
      <c r="W32" s="26">
        <v>18.7</v>
      </c>
      <c r="X32" s="26">
        <v>143.9</v>
      </c>
      <c r="Y32" s="26">
        <v>136.9</v>
      </c>
      <c r="Z32" s="26">
        <v>7</v>
      </c>
      <c r="AA32" s="29" t="s">
        <v>95</v>
      </c>
    </row>
    <row r="33" spans="1:27" s="121" customFormat="1" ht="20.149999999999999" customHeight="1" x14ac:dyDescent="0.25">
      <c r="A33" s="162"/>
      <c r="B33" s="162" t="s">
        <v>97</v>
      </c>
      <c r="C33" s="195" t="s">
        <v>98</v>
      </c>
      <c r="D33" s="196"/>
      <c r="E33" s="25">
        <v>326439</v>
      </c>
      <c r="F33" s="25">
        <v>279862</v>
      </c>
      <c r="G33" s="25">
        <v>261130</v>
      </c>
      <c r="H33" s="25">
        <v>46577</v>
      </c>
      <c r="I33" s="25">
        <v>385486</v>
      </c>
      <c r="J33" s="25">
        <v>323353</v>
      </c>
      <c r="K33" s="25">
        <v>62133</v>
      </c>
      <c r="L33" s="25">
        <v>205145</v>
      </c>
      <c r="M33" s="25">
        <v>190525</v>
      </c>
      <c r="N33" s="25">
        <v>14620</v>
      </c>
      <c r="O33" s="26">
        <v>19.2</v>
      </c>
      <c r="P33" s="26">
        <v>155.4</v>
      </c>
      <c r="Q33" s="26">
        <v>146</v>
      </c>
      <c r="R33" s="26">
        <v>9.4</v>
      </c>
      <c r="S33" s="26">
        <v>19.3</v>
      </c>
      <c r="T33" s="26">
        <v>164.6</v>
      </c>
      <c r="U33" s="26">
        <v>151.9</v>
      </c>
      <c r="V33" s="26">
        <v>12.7</v>
      </c>
      <c r="W33" s="26">
        <v>18.899999999999999</v>
      </c>
      <c r="X33" s="26">
        <v>136.5</v>
      </c>
      <c r="Y33" s="26">
        <v>134</v>
      </c>
      <c r="Z33" s="26">
        <v>2.5</v>
      </c>
      <c r="AA33" s="29" t="s">
        <v>97</v>
      </c>
    </row>
    <row r="34" spans="1:27" s="121" customFormat="1" ht="20.149999999999999" customHeight="1" x14ac:dyDescent="0.25">
      <c r="A34" s="162"/>
      <c r="B34" s="162" t="s">
        <v>99</v>
      </c>
      <c r="C34" s="195" t="s">
        <v>100</v>
      </c>
      <c r="D34" s="196"/>
      <c r="E34" s="25" t="s">
        <v>315</v>
      </c>
      <c r="F34" s="25" t="s">
        <v>315</v>
      </c>
      <c r="G34" s="25" t="s">
        <v>315</v>
      </c>
      <c r="H34" s="25" t="s">
        <v>315</v>
      </c>
      <c r="I34" s="25" t="s">
        <v>315</v>
      </c>
      <c r="J34" s="25" t="s">
        <v>315</v>
      </c>
      <c r="K34" s="25" t="s">
        <v>315</v>
      </c>
      <c r="L34" s="25" t="s">
        <v>315</v>
      </c>
      <c r="M34" s="25" t="s">
        <v>315</v>
      </c>
      <c r="N34" s="25" t="s">
        <v>315</v>
      </c>
      <c r="O34" s="26" t="s">
        <v>315</v>
      </c>
      <c r="P34" s="26" t="s">
        <v>315</v>
      </c>
      <c r="Q34" s="26" t="s">
        <v>315</v>
      </c>
      <c r="R34" s="26" t="s">
        <v>315</v>
      </c>
      <c r="S34" s="26" t="s">
        <v>315</v>
      </c>
      <c r="T34" s="26" t="s">
        <v>315</v>
      </c>
      <c r="U34" s="26" t="s">
        <v>315</v>
      </c>
      <c r="V34" s="26" t="s">
        <v>315</v>
      </c>
      <c r="W34" s="26" t="s">
        <v>315</v>
      </c>
      <c r="X34" s="26" t="s">
        <v>315</v>
      </c>
      <c r="Y34" s="26" t="s">
        <v>315</v>
      </c>
      <c r="Z34" s="26" t="s">
        <v>315</v>
      </c>
      <c r="AA34" s="29" t="s">
        <v>99</v>
      </c>
    </row>
    <row r="35" spans="1:27" s="121" customFormat="1" ht="20.149999999999999" customHeight="1" x14ac:dyDescent="0.25">
      <c r="A35" s="162"/>
      <c r="B35" s="162" t="s">
        <v>101</v>
      </c>
      <c r="C35" s="195" t="s">
        <v>102</v>
      </c>
      <c r="D35" s="196"/>
      <c r="E35" s="25">
        <v>353350</v>
      </c>
      <c r="F35" s="25">
        <v>353350</v>
      </c>
      <c r="G35" s="25">
        <v>325153</v>
      </c>
      <c r="H35" s="25" t="s">
        <v>174</v>
      </c>
      <c r="I35" s="25">
        <v>382953</v>
      </c>
      <c r="J35" s="25">
        <v>382953</v>
      </c>
      <c r="K35" s="25" t="s">
        <v>174</v>
      </c>
      <c r="L35" s="25">
        <v>222176</v>
      </c>
      <c r="M35" s="25">
        <v>222176</v>
      </c>
      <c r="N35" s="25" t="s">
        <v>174</v>
      </c>
      <c r="O35" s="26">
        <v>18.100000000000001</v>
      </c>
      <c r="P35" s="26">
        <v>144.9</v>
      </c>
      <c r="Q35" s="26">
        <v>137</v>
      </c>
      <c r="R35" s="26">
        <v>7.9</v>
      </c>
      <c r="S35" s="26">
        <v>18.2</v>
      </c>
      <c r="T35" s="26">
        <v>143.6</v>
      </c>
      <c r="U35" s="26">
        <v>135</v>
      </c>
      <c r="V35" s="26">
        <v>8.6</v>
      </c>
      <c r="W35" s="26">
        <v>18.100000000000001</v>
      </c>
      <c r="X35" s="26">
        <v>151.1</v>
      </c>
      <c r="Y35" s="26">
        <v>146.1</v>
      </c>
      <c r="Z35" s="26">
        <v>5</v>
      </c>
      <c r="AA35" s="29" t="s">
        <v>101</v>
      </c>
    </row>
    <row r="36" spans="1:27" s="121" customFormat="1" ht="20.149999999999999" customHeight="1" x14ac:dyDescent="0.25">
      <c r="A36" s="162"/>
      <c r="B36" s="162" t="s">
        <v>103</v>
      </c>
      <c r="C36" s="195" t="s">
        <v>104</v>
      </c>
      <c r="D36" s="196"/>
      <c r="E36" s="25">
        <v>383890</v>
      </c>
      <c r="F36" s="25">
        <v>377193</v>
      </c>
      <c r="G36" s="25">
        <v>327238</v>
      </c>
      <c r="H36" s="25">
        <v>6697</v>
      </c>
      <c r="I36" s="25">
        <v>393015</v>
      </c>
      <c r="J36" s="25">
        <v>386102</v>
      </c>
      <c r="K36" s="25">
        <v>6913</v>
      </c>
      <c r="L36" s="25">
        <v>290451</v>
      </c>
      <c r="M36" s="25">
        <v>285972</v>
      </c>
      <c r="N36" s="25">
        <v>4479</v>
      </c>
      <c r="O36" s="26">
        <v>19.899999999999999</v>
      </c>
      <c r="P36" s="26">
        <v>161.4</v>
      </c>
      <c r="Q36" s="26">
        <v>146.1</v>
      </c>
      <c r="R36" s="26">
        <v>15.3</v>
      </c>
      <c r="S36" s="26">
        <v>20.100000000000001</v>
      </c>
      <c r="T36" s="26">
        <v>163.5</v>
      </c>
      <c r="U36" s="26">
        <v>147.19999999999999</v>
      </c>
      <c r="V36" s="26">
        <v>16.3</v>
      </c>
      <c r="W36" s="26">
        <v>18.3</v>
      </c>
      <c r="X36" s="26">
        <v>141.1</v>
      </c>
      <c r="Y36" s="26">
        <v>135.4</v>
      </c>
      <c r="Z36" s="26">
        <v>5.7</v>
      </c>
      <c r="AA36" s="29" t="s">
        <v>103</v>
      </c>
    </row>
    <row r="37" spans="1:27" s="121" customFormat="1" ht="20.149999999999999" customHeight="1" x14ac:dyDescent="0.25">
      <c r="A37" s="162"/>
      <c r="B37" s="162" t="s">
        <v>105</v>
      </c>
      <c r="C37" s="195" t="s">
        <v>106</v>
      </c>
      <c r="D37" s="196"/>
      <c r="E37" s="25">
        <v>348756</v>
      </c>
      <c r="F37" s="25">
        <v>348446</v>
      </c>
      <c r="G37" s="25">
        <v>326496</v>
      </c>
      <c r="H37" s="25">
        <v>310</v>
      </c>
      <c r="I37" s="25">
        <v>369813</v>
      </c>
      <c r="J37" s="25">
        <v>369445</v>
      </c>
      <c r="K37" s="25">
        <v>368</v>
      </c>
      <c r="L37" s="25">
        <v>237174</v>
      </c>
      <c r="M37" s="25">
        <v>237174</v>
      </c>
      <c r="N37" s="25" t="s">
        <v>174</v>
      </c>
      <c r="O37" s="26">
        <v>18.899999999999999</v>
      </c>
      <c r="P37" s="26">
        <v>156.5</v>
      </c>
      <c r="Q37" s="26">
        <v>148.19999999999999</v>
      </c>
      <c r="R37" s="26">
        <v>8.3000000000000007</v>
      </c>
      <c r="S37" s="26">
        <v>19</v>
      </c>
      <c r="T37" s="26">
        <v>159.80000000000001</v>
      </c>
      <c r="U37" s="26">
        <v>150.69999999999999</v>
      </c>
      <c r="V37" s="26">
        <v>9.1</v>
      </c>
      <c r="W37" s="26">
        <v>18.600000000000001</v>
      </c>
      <c r="X37" s="26">
        <v>139.5</v>
      </c>
      <c r="Y37" s="26">
        <v>135.30000000000001</v>
      </c>
      <c r="Z37" s="26">
        <v>4.2</v>
      </c>
      <c r="AA37" s="29" t="s">
        <v>105</v>
      </c>
    </row>
    <row r="38" spans="1:27" s="121" customFormat="1" ht="20.149999999999999" customHeight="1" x14ac:dyDescent="0.25">
      <c r="A38" s="162"/>
      <c r="B38" s="162" t="s">
        <v>107</v>
      </c>
      <c r="C38" s="195" t="s">
        <v>108</v>
      </c>
      <c r="D38" s="196"/>
      <c r="E38" s="25">
        <v>291498</v>
      </c>
      <c r="F38" s="25">
        <v>291498</v>
      </c>
      <c r="G38" s="25">
        <v>272293</v>
      </c>
      <c r="H38" s="25" t="s">
        <v>174</v>
      </c>
      <c r="I38" s="25">
        <v>301919</v>
      </c>
      <c r="J38" s="25">
        <v>301919</v>
      </c>
      <c r="K38" s="25" t="s">
        <v>174</v>
      </c>
      <c r="L38" s="25">
        <v>224933</v>
      </c>
      <c r="M38" s="25">
        <v>224933</v>
      </c>
      <c r="N38" s="25" t="s">
        <v>174</v>
      </c>
      <c r="O38" s="26">
        <v>18.5</v>
      </c>
      <c r="P38" s="26">
        <v>152.5</v>
      </c>
      <c r="Q38" s="26">
        <v>145.9</v>
      </c>
      <c r="R38" s="26">
        <v>6.6</v>
      </c>
      <c r="S38" s="26">
        <v>18.600000000000001</v>
      </c>
      <c r="T38" s="26">
        <v>153.6</v>
      </c>
      <c r="U38" s="26">
        <v>146.5</v>
      </c>
      <c r="V38" s="26">
        <v>7.1</v>
      </c>
      <c r="W38" s="26">
        <v>18</v>
      </c>
      <c r="X38" s="26">
        <v>145.6</v>
      </c>
      <c r="Y38" s="26">
        <v>142.1</v>
      </c>
      <c r="Z38" s="26">
        <v>3.5</v>
      </c>
      <c r="AA38" s="29" t="s">
        <v>107</v>
      </c>
    </row>
    <row r="39" spans="1:27" s="121" customFormat="1" ht="20.149999999999999" customHeight="1" x14ac:dyDescent="0.25">
      <c r="A39" s="162"/>
      <c r="B39" s="162" t="s">
        <v>109</v>
      </c>
      <c r="C39" s="195" t="s">
        <v>110</v>
      </c>
      <c r="D39" s="196"/>
      <c r="E39" s="25">
        <v>365838</v>
      </c>
      <c r="F39" s="25">
        <v>355945</v>
      </c>
      <c r="G39" s="25">
        <v>337363</v>
      </c>
      <c r="H39" s="25">
        <v>9893</v>
      </c>
      <c r="I39" s="25">
        <v>385530</v>
      </c>
      <c r="J39" s="25">
        <v>374035</v>
      </c>
      <c r="K39" s="25">
        <v>11495</v>
      </c>
      <c r="L39" s="25">
        <v>260904</v>
      </c>
      <c r="M39" s="25">
        <v>259548</v>
      </c>
      <c r="N39" s="25">
        <v>1356</v>
      </c>
      <c r="O39" s="26">
        <v>19.100000000000001</v>
      </c>
      <c r="P39" s="26">
        <v>159.1</v>
      </c>
      <c r="Q39" s="26">
        <v>152.19999999999999</v>
      </c>
      <c r="R39" s="26">
        <v>6.9</v>
      </c>
      <c r="S39" s="26">
        <v>19.2</v>
      </c>
      <c r="T39" s="26">
        <v>161.30000000000001</v>
      </c>
      <c r="U39" s="26">
        <v>154</v>
      </c>
      <c r="V39" s="26">
        <v>7.3</v>
      </c>
      <c r="W39" s="26">
        <v>18.3</v>
      </c>
      <c r="X39" s="26">
        <v>147.4</v>
      </c>
      <c r="Y39" s="26">
        <v>142.5</v>
      </c>
      <c r="Z39" s="26">
        <v>4.9000000000000004</v>
      </c>
      <c r="AA39" s="29" t="s">
        <v>109</v>
      </c>
    </row>
    <row r="40" spans="1:27" s="121" customFormat="1" ht="20.149999999999999" customHeight="1" x14ac:dyDescent="0.25">
      <c r="A40" s="162"/>
      <c r="B40" s="162" t="s">
        <v>111</v>
      </c>
      <c r="C40" s="195" t="s">
        <v>112</v>
      </c>
      <c r="D40" s="196"/>
      <c r="E40" s="25">
        <v>388890</v>
      </c>
      <c r="F40" s="25">
        <v>380638</v>
      </c>
      <c r="G40" s="25">
        <v>357494</v>
      </c>
      <c r="H40" s="25">
        <v>8252</v>
      </c>
      <c r="I40" s="25">
        <v>405400</v>
      </c>
      <c r="J40" s="25">
        <v>395720</v>
      </c>
      <c r="K40" s="25">
        <v>9680</v>
      </c>
      <c r="L40" s="25">
        <v>313731</v>
      </c>
      <c r="M40" s="25">
        <v>311979</v>
      </c>
      <c r="N40" s="25">
        <v>1752</v>
      </c>
      <c r="O40" s="26">
        <v>18.100000000000001</v>
      </c>
      <c r="P40" s="26">
        <v>156.6</v>
      </c>
      <c r="Q40" s="26">
        <v>141.30000000000001</v>
      </c>
      <c r="R40" s="26">
        <v>15.3</v>
      </c>
      <c r="S40" s="26">
        <v>18.3</v>
      </c>
      <c r="T40" s="26">
        <v>159.6</v>
      </c>
      <c r="U40" s="26">
        <v>143.1</v>
      </c>
      <c r="V40" s="26">
        <v>16.5</v>
      </c>
      <c r="W40" s="26">
        <v>17.399999999999999</v>
      </c>
      <c r="X40" s="26">
        <v>143</v>
      </c>
      <c r="Y40" s="26">
        <v>133.1</v>
      </c>
      <c r="Z40" s="26">
        <v>9.9</v>
      </c>
      <c r="AA40" s="29" t="s">
        <v>111</v>
      </c>
    </row>
    <row r="41" spans="1:27" s="121" customFormat="1" ht="20.149999999999999" customHeight="1" x14ac:dyDescent="0.25">
      <c r="A41" s="162"/>
      <c r="B41" s="162" t="s">
        <v>113</v>
      </c>
      <c r="C41" s="195" t="s">
        <v>114</v>
      </c>
      <c r="D41" s="196"/>
      <c r="E41" s="25">
        <v>364494</v>
      </c>
      <c r="F41" s="25">
        <v>363376</v>
      </c>
      <c r="G41" s="25">
        <v>343496</v>
      </c>
      <c r="H41" s="25">
        <v>1118</v>
      </c>
      <c r="I41" s="25">
        <v>417891</v>
      </c>
      <c r="J41" s="25">
        <v>416548</v>
      </c>
      <c r="K41" s="25">
        <v>1343</v>
      </c>
      <c r="L41" s="25">
        <v>256682</v>
      </c>
      <c r="M41" s="25">
        <v>256019</v>
      </c>
      <c r="N41" s="25">
        <v>663</v>
      </c>
      <c r="O41" s="26">
        <v>18.100000000000001</v>
      </c>
      <c r="P41" s="26">
        <v>147.6</v>
      </c>
      <c r="Q41" s="26">
        <v>139.4</v>
      </c>
      <c r="R41" s="26">
        <v>8.1999999999999993</v>
      </c>
      <c r="S41" s="26">
        <v>18.5</v>
      </c>
      <c r="T41" s="26">
        <v>153.1</v>
      </c>
      <c r="U41" s="26">
        <v>143.5</v>
      </c>
      <c r="V41" s="26">
        <v>9.6</v>
      </c>
      <c r="W41" s="26">
        <v>17.5</v>
      </c>
      <c r="X41" s="26">
        <v>136.4</v>
      </c>
      <c r="Y41" s="26">
        <v>131</v>
      </c>
      <c r="Z41" s="26">
        <v>5.4</v>
      </c>
      <c r="AA41" s="29" t="s">
        <v>113</v>
      </c>
    </row>
    <row r="42" spans="1:27" s="121" customFormat="1" ht="20.149999999999999" customHeight="1" x14ac:dyDescent="0.25">
      <c r="A42" s="162"/>
      <c r="B42" s="162" t="s">
        <v>115</v>
      </c>
      <c r="C42" s="195" t="s">
        <v>116</v>
      </c>
      <c r="D42" s="196"/>
      <c r="E42" s="25">
        <v>531928</v>
      </c>
      <c r="F42" s="25">
        <v>433340</v>
      </c>
      <c r="G42" s="25">
        <v>400379</v>
      </c>
      <c r="H42" s="25">
        <v>98588</v>
      </c>
      <c r="I42" s="25">
        <v>593269</v>
      </c>
      <c r="J42" s="25">
        <v>481999</v>
      </c>
      <c r="K42" s="25">
        <v>111270</v>
      </c>
      <c r="L42" s="25">
        <v>360912</v>
      </c>
      <c r="M42" s="25">
        <v>297680</v>
      </c>
      <c r="N42" s="25">
        <v>63232</v>
      </c>
      <c r="O42" s="26">
        <v>18.100000000000001</v>
      </c>
      <c r="P42" s="26">
        <v>151.4</v>
      </c>
      <c r="Q42" s="26">
        <v>138.5</v>
      </c>
      <c r="R42" s="26">
        <v>12.9</v>
      </c>
      <c r="S42" s="26">
        <v>18.3</v>
      </c>
      <c r="T42" s="26">
        <v>154.1</v>
      </c>
      <c r="U42" s="26">
        <v>140.19999999999999</v>
      </c>
      <c r="V42" s="26">
        <v>13.9</v>
      </c>
      <c r="W42" s="26">
        <v>17.399999999999999</v>
      </c>
      <c r="X42" s="26">
        <v>143.80000000000001</v>
      </c>
      <c r="Y42" s="26">
        <v>133.80000000000001</v>
      </c>
      <c r="Z42" s="26">
        <v>10</v>
      </c>
      <c r="AA42" s="29" t="s">
        <v>115</v>
      </c>
    </row>
    <row r="43" spans="1:27" s="121" customFormat="1" ht="20.149999999999999" customHeight="1" x14ac:dyDescent="0.25">
      <c r="A43" s="162"/>
      <c r="B43" s="162" t="s">
        <v>117</v>
      </c>
      <c r="C43" s="195" t="s">
        <v>118</v>
      </c>
      <c r="D43" s="196"/>
      <c r="E43" s="25">
        <v>421423</v>
      </c>
      <c r="F43" s="25">
        <v>413267</v>
      </c>
      <c r="G43" s="25">
        <v>379970</v>
      </c>
      <c r="H43" s="25">
        <v>8156</v>
      </c>
      <c r="I43" s="25">
        <v>446583</v>
      </c>
      <c r="J43" s="25">
        <v>438256</v>
      </c>
      <c r="K43" s="25">
        <v>8327</v>
      </c>
      <c r="L43" s="25">
        <v>325530</v>
      </c>
      <c r="M43" s="25">
        <v>318025</v>
      </c>
      <c r="N43" s="25">
        <v>7505</v>
      </c>
      <c r="O43" s="26">
        <v>17.7</v>
      </c>
      <c r="P43" s="26">
        <v>152.9</v>
      </c>
      <c r="Q43" s="26">
        <v>139.1</v>
      </c>
      <c r="R43" s="26">
        <v>13.8</v>
      </c>
      <c r="S43" s="26">
        <v>17.8</v>
      </c>
      <c r="T43" s="26">
        <v>155.19999999999999</v>
      </c>
      <c r="U43" s="26">
        <v>140.4</v>
      </c>
      <c r="V43" s="26">
        <v>14.8</v>
      </c>
      <c r="W43" s="26">
        <v>16.899999999999999</v>
      </c>
      <c r="X43" s="26">
        <v>144.4</v>
      </c>
      <c r="Y43" s="26">
        <v>134.5</v>
      </c>
      <c r="Z43" s="26">
        <v>9.9</v>
      </c>
      <c r="AA43" s="29" t="s">
        <v>117</v>
      </c>
    </row>
    <row r="44" spans="1:27" s="121" customFormat="1" ht="20.149999999999999" customHeight="1" x14ac:dyDescent="0.25">
      <c r="A44" s="162"/>
      <c r="B44" s="162" t="s">
        <v>119</v>
      </c>
      <c r="C44" s="195" t="s">
        <v>120</v>
      </c>
      <c r="D44" s="196"/>
      <c r="E44" s="25">
        <v>477083</v>
      </c>
      <c r="F44" s="25">
        <v>476538</v>
      </c>
      <c r="G44" s="25">
        <v>437531</v>
      </c>
      <c r="H44" s="25">
        <v>545</v>
      </c>
      <c r="I44" s="25">
        <v>542105</v>
      </c>
      <c r="J44" s="25">
        <v>541452</v>
      </c>
      <c r="K44" s="25">
        <v>653</v>
      </c>
      <c r="L44" s="25">
        <v>333977</v>
      </c>
      <c r="M44" s="25">
        <v>333669</v>
      </c>
      <c r="N44" s="25">
        <v>308</v>
      </c>
      <c r="O44" s="26">
        <v>18.399999999999999</v>
      </c>
      <c r="P44" s="26">
        <v>152.80000000000001</v>
      </c>
      <c r="Q44" s="26">
        <v>141.69999999999999</v>
      </c>
      <c r="R44" s="26">
        <v>11.1</v>
      </c>
      <c r="S44" s="26">
        <v>18.7</v>
      </c>
      <c r="T44" s="26">
        <v>158.5</v>
      </c>
      <c r="U44" s="26">
        <v>144.69999999999999</v>
      </c>
      <c r="V44" s="26">
        <v>13.8</v>
      </c>
      <c r="W44" s="26">
        <v>17.600000000000001</v>
      </c>
      <c r="X44" s="26">
        <v>140.4</v>
      </c>
      <c r="Y44" s="26">
        <v>135.1</v>
      </c>
      <c r="Z44" s="26">
        <v>5.3</v>
      </c>
      <c r="AA44" s="29" t="s">
        <v>119</v>
      </c>
    </row>
    <row r="45" spans="1:27" s="121" customFormat="1" ht="20.149999999999999" customHeight="1" x14ac:dyDescent="0.25">
      <c r="A45" s="162"/>
      <c r="B45" s="162" t="s">
        <v>121</v>
      </c>
      <c r="C45" s="195" t="s">
        <v>122</v>
      </c>
      <c r="D45" s="196"/>
      <c r="E45" s="25">
        <v>408261</v>
      </c>
      <c r="F45" s="25">
        <v>401178</v>
      </c>
      <c r="G45" s="25">
        <v>344080</v>
      </c>
      <c r="H45" s="25">
        <v>7083</v>
      </c>
      <c r="I45" s="25">
        <v>414276</v>
      </c>
      <c r="J45" s="25">
        <v>407405</v>
      </c>
      <c r="K45" s="25">
        <v>6871</v>
      </c>
      <c r="L45" s="25">
        <v>333101</v>
      </c>
      <c r="M45" s="25">
        <v>323368</v>
      </c>
      <c r="N45" s="25">
        <v>9733</v>
      </c>
      <c r="O45" s="26">
        <v>18.100000000000001</v>
      </c>
      <c r="P45" s="26">
        <v>154.69999999999999</v>
      </c>
      <c r="Q45" s="26">
        <v>141.1</v>
      </c>
      <c r="R45" s="26">
        <v>13.6</v>
      </c>
      <c r="S45" s="26">
        <v>18</v>
      </c>
      <c r="T45" s="26">
        <v>155</v>
      </c>
      <c r="U45" s="26">
        <v>140.9</v>
      </c>
      <c r="V45" s="26">
        <v>14.1</v>
      </c>
      <c r="W45" s="26">
        <v>18.5</v>
      </c>
      <c r="X45" s="26">
        <v>151.6</v>
      </c>
      <c r="Y45" s="26">
        <v>143.6</v>
      </c>
      <c r="Z45" s="26">
        <v>8</v>
      </c>
      <c r="AA45" s="29" t="s">
        <v>121</v>
      </c>
    </row>
    <row r="46" spans="1:27" s="121" customFormat="1" ht="20.149999999999999" customHeight="1" x14ac:dyDescent="0.25">
      <c r="A46" s="68"/>
      <c r="B46" s="50" t="s">
        <v>123</v>
      </c>
      <c r="C46" s="205" t="s">
        <v>124</v>
      </c>
      <c r="D46" s="206"/>
      <c r="E46" s="25">
        <v>370776</v>
      </c>
      <c r="F46" s="25">
        <v>370776</v>
      </c>
      <c r="G46" s="25">
        <v>325123</v>
      </c>
      <c r="H46" s="25" t="s">
        <v>174</v>
      </c>
      <c r="I46" s="25">
        <v>456722</v>
      </c>
      <c r="J46" s="25">
        <v>456722</v>
      </c>
      <c r="K46" s="25" t="s">
        <v>174</v>
      </c>
      <c r="L46" s="25">
        <v>249525</v>
      </c>
      <c r="M46" s="25">
        <v>249525</v>
      </c>
      <c r="N46" s="25" t="s">
        <v>174</v>
      </c>
      <c r="O46" s="26">
        <v>18.399999999999999</v>
      </c>
      <c r="P46" s="26">
        <v>156.5</v>
      </c>
      <c r="Q46" s="26">
        <v>141.1</v>
      </c>
      <c r="R46" s="26">
        <v>15.4</v>
      </c>
      <c r="S46" s="26">
        <v>18.8</v>
      </c>
      <c r="T46" s="26">
        <v>168.6</v>
      </c>
      <c r="U46" s="26">
        <v>146.1</v>
      </c>
      <c r="V46" s="26">
        <v>22.5</v>
      </c>
      <c r="W46" s="26">
        <v>17.899999999999999</v>
      </c>
      <c r="X46" s="26">
        <v>139.6</v>
      </c>
      <c r="Y46" s="26">
        <v>134.19999999999999</v>
      </c>
      <c r="Z46" s="26">
        <v>5.4</v>
      </c>
      <c r="AA46" s="29" t="s">
        <v>123</v>
      </c>
    </row>
    <row r="47" spans="1:27" s="121" customFormat="1" ht="20.149999999999999" customHeight="1" x14ac:dyDescent="0.25">
      <c r="A47" s="161"/>
      <c r="B47" s="51" t="s">
        <v>125</v>
      </c>
      <c r="C47" s="193" t="s">
        <v>126</v>
      </c>
      <c r="D47" s="194"/>
      <c r="E47" s="39">
        <v>418650</v>
      </c>
      <c r="F47" s="32">
        <v>372618</v>
      </c>
      <c r="G47" s="32">
        <v>337815</v>
      </c>
      <c r="H47" s="32">
        <v>46032</v>
      </c>
      <c r="I47" s="32">
        <v>513077</v>
      </c>
      <c r="J47" s="32">
        <v>457797</v>
      </c>
      <c r="K47" s="32">
        <v>55280</v>
      </c>
      <c r="L47" s="32">
        <v>286055</v>
      </c>
      <c r="M47" s="32">
        <v>253009</v>
      </c>
      <c r="N47" s="32">
        <v>33046</v>
      </c>
      <c r="O47" s="33">
        <v>18</v>
      </c>
      <c r="P47" s="33">
        <v>143.80000000000001</v>
      </c>
      <c r="Q47" s="33">
        <v>134.1</v>
      </c>
      <c r="R47" s="33">
        <v>9.6999999999999993</v>
      </c>
      <c r="S47" s="33">
        <v>18.8</v>
      </c>
      <c r="T47" s="33">
        <v>155.6</v>
      </c>
      <c r="U47" s="33">
        <v>143.19999999999999</v>
      </c>
      <c r="V47" s="33">
        <v>12.4</v>
      </c>
      <c r="W47" s="33">
        <v>16.899999999999999</v>
      </c>
      <c r="X47" s="33">
        <v>127.3</v>
      </c>
      <c r="Y47" s="33">
        <v>121.4</v>
      </c>
      <c r="Z47" s="33">
        <v>5.9</v>
      </c>
      <c r="AA47" s="34" t="s">
        <v>125</v>
      </c>
    </row>
    <row r="48" spans="1:27" s="121" customFormat="1" ht="20.149999999999999" customHeight="1" x14ac:dyDescent="0.25">
      <c r="A48" s="68"/>
      <c r="B48" s="50" t="s">
        <v>127</v>
      </c>
      <c r="C48" s="205" t="s">
        <v>128</v>
      </c>
      <c r="D48" s="206"/>
      <c r="E48" s="40">
        <v>215581</v>
      </c>
      <c r="F48" s="25">
        <v>182235</v>
      </c>
      <c r="G48" s="25">
        <v>175504</v>
      </c>
      <c r="H48" s="25">
        <v>33346</v>
      </c>
      <c r="I48" s="25">
        <v>319500</v>
      </c>
      <c r="J48" s="25">
        <v>258333</v>
      </c>
      <c r="K48" s="25">
        <v>61167</v>
      </c>
      <c r="L48" s="25">
        <v>159085</v>
      </c>
      <c r="M48" s="25">
        <v>140864</v>
      </c>
      <c r="N48" s="25">
        <v>18221</v>
      </c>
      <c r="O48" s="26">
        <v>16.899999999999999</v>
      </c>
      <c r="P48" s="26">
        <v>113</v>
      </c>
      <c r="Q48" s="26">
        <v>109</v>
      </c>
      <c r="R48" s="26">
        <v>4</v>
      </c>
      <c r="S48" s="26">
        <v>17.7</v>
      </c>
      <c r="T48" s="26">
        <v>134.19999999999999</v>
      </c>
      <c r="U48" s="26">
        <v>126.4</v>
      </c>
      <c r="V48" s="26">
        <v>7.8</v>
      </c>
      <c r="W48" s="26">
        <v>16.399999999999999</v>
      </c>
      <c r="X48" s="26">
        <v>101.5</v>
      </c>
      <c r="Y48" s="26">
        <v>99.5</v>
      </c>
      <c r="Z48" s="26">
        <v>2</v>
      </c>
      <c r="AA48" s="29" t="s">
        <v>127</v>
      </c>
    </row>
    <row r="49" spans="1:27" s="121" customFormat="1" ht="20.149999999999999" customHeight="1" x14ac:dyDescent="0.25">
      <c r="A49" s="161"/>
      <c r="B49" s="51" t="s">
        <v>129</v>
      </c>
      <c r="C49" s="193" t="s">
        <v>130</v>
      </c>
      <c r="D49" s="194"/>
      <c r="E49" s="39">
        <v>193012</v>
      </c>
      <c r="F49" s="32">
        <v>192162</v>
      </c>
      <c r="G49" s="32">
        <v>177907</v>
      </c>
      <c r="H49" s="32">
        <v>850</v>
      </c>
      <c r="I49" s="32">
        <v>240102</v>
      </c>
      <c r="J49" s="32">
        <v>238956</v>
      </c>
      <c r="K49" s="32">
        <v>1146</v>
      </c>
      <c r="L49" s="32">
        <v>151663</v>
      </c>
      <c r="M49" s="32">
        <v>151073</v>
      </c>
      <c r="N49" s="32">
        <v>590</v>
      </c>
      <c r="O49" s="33">
        <v>15.7</v>
      </c>
      <c r="P49" s="33">
        <v>116.9</v>
      </c>
      <c r="Q49" s="33">
        <v>106.4</v>
      </c>
      <c r="R49" s="33">
        <v>10.5</v>
      </c>
      <c r="S49" s="33">
        <v>17.100000000000001</v>
      </c>
      <c r="T49" s="33">
        <v>133.80000000000001</v>
      </c>
      <c r="U49" s="33">
        <v>119.4</v>
      </c>
      <c r="V49" s="33">
        <v>14.4</v>
      </c>
      <c r="W49" s="33">
        <v>14.5</v>
      </c>
      <c r="X49" s="33">
        <v>102.3</v>
      </c>
      <c r="Y49" s="33">
        <v>95.1</v>
      </c>
      <c r="Z49" s="33">
        <v>7.2</v>
      </c>
      <c r="AA49" s="34" t="s">
        <v>129</v>
      </c>
    </row>
    <row r="50" spans="1:27" s="121" customFormat="1" ht="20.149999999999999" customHeight="1" x14ac:dyDescent="0.25">
      <c r="A50" s="68"/>
      <c r="B50" s="50" t="s">
        <v>131</v>
      </c>
      <c r="C50" s="205" t="s">
        <v>132</v>
      </c>
      <c r="D50" s="206"/>
      <c r="E50" s="36">
        <v>108337</v>
      </c>
      <c r="F50" s="37">
        <v>106331</v>
      </c>
      <c r="G50" s="37">
        <v>101006</v>
      </c>
      <c r="H50" s="37">
        <v>2006</v>
      </c>
      <c r="I50" s="37">
        <v>135013</v>
      </c>
      <c r="J50" s="37">
        <v>131223</v>
      </c>
      <c r="K50" s="37">
        <v>3790</v>
      </c>
      <c r="L50" s="37">
        <v>88441</v>
      </c>
      <c r="M50" s="37">
        <v>87765</v>
      </c>
      <c r="N50" s="37">
        <v>676</v>
      </c>
      <c r="O50" s="38">
        <v>12</v>
      </c>
      <c r="P50" s="38">
        <v>77</v>
      </c>
      <c r="Q50" s="38">
        <v>72.099999999999994</v>
      </c>
      <c r="R50" s="38">
        <v>4.9000000000000004</v>
      </c>
      <c r="S50" s="38">
        <v>12.5</v>
      </c>
      <c r="T50" s="38">
        <v>87.2</v>
      </c>
      <c r="U50" s="38">
        <v>79.900000000000006</v>
      </c>
      <c r="V50" s="38">
        <v>7.3</v>
      </c>
      <c r="W50" s="38">
        <v>11.6</v>
      </c>
      <c r="X50" s="38">
        <v>69.5</v>
      </c>
      <c r="Y50" s="38">
        <v>66.3</v>
      </c>
      <c r="Z50" s="38">
        <v>3.2</v>
      </c>
      <c r="AA50" s="31" t="s">
        <v>131</v>
      </c>
    </row>
    <row r="51" spans="1:27" s="121" customFormat="1" ht="20.149999999999999" customHeight="1" x14ac:dyDescent="0.25">
      <c r="A51" s="161"/>
      <c r="B51" s="161" t="s">
        <v>133</v>
      </c>
      <c r="C51" s="193" t="s">
        <v>134</v>
      </c>
      <c r="D51" s="194"/>
      <c r="E51" s="40">
        <v>366223</v>
      </c>
      <c r="F51" s="25">
        <v>360597</v>
      </c>
      <c r="G51" s="25">
        <v>299330</v>
      </c>
      <c r="H51" s="25">
        <v>5626</v>
      </c>
      <c r="I51" s="25">
        <v>461722</v>
      </c>
      <c r="J51" s="25">
        <v>456412</v>
      </c>
      <c r="K51" s="25">
        <v>5310</v>
      </c>
      <c r="L51" s="25">
        <v>318896</v>
      </c>
      <c r="M51" s="25">
        <v>313114</v>
      </c>
      <c r="N51" s="25">
        <v>5782</v>
      </c>
      <c r="O51" s="26">
        <v>17.600000000000001</v>
      </c>
      <c r="P51" s="26">
        <v>146.80000000000001</v>
      </c>
      <c r="Q51" s="26">
        <v>130</v>
      </c>
      <c r="R51" s="26">
        <v>16.8</v>
      </c>
      <c r="S51" s="26">
        <v>17.399999999999999</v>
      </c>
      <c r="T51" s="26">
        <v>155.80000000000001</v>
      </c>
      <c r="U51" s="26">
        <v>130.5</v>
      </c>
      <c r="V51" s="26">
        <v>25.3</v>
      </c>
      <c r="W51" s="26">
        <v>17.7</v>
      </c>
      <c r="X51" s="26">
        <v>142.4</v>
      </c>
      <c r="Y51" s="26">
        <v>129.80000000000001</v>
      </c>
      <c r="Z51" s="26">
        <v>12.6</v>
      </c>
      <c r="AA51" s="29" t="s">
        <v>133</v>
      </c>
    </row>
    <row r="52" spans="1:27" s="121" customFormat="1" ht="20.149999999999999" customHeight="1" x14ac:dyDescent="0.25">
      <c r="A52" s="68"/>
      <c r="B52" s="68" t="s">
        <v>135</v>
      </c>
      <c r="C52" s="205" t="s">
        <v>136</v>
      </c>
      <c r="D52" s="206"/>
      <c r="E52" s="36">
        <v>223118</v>
      </c>
      <c r="F52" s="37">
        <v>219871</v>
      </c>
      <c r="G52" s="37">
        <v>207004</v>
      </c>
      <c r="H52" s="37">
        <v>3247</v>
      </c>
      <c r="I52" s="37">
        <v>261156</v>
      </c>
      <c r="J52" s="37">
        <v>256239</v>
      </c>
      <c r="K52" s="37">
        <v>4917</v>
      </c>
      <c r="L52" s="37">
        <v>204637</v>
      </c>
      <c r="M52" s="37">
        <v>202202</v>
      </c>
      <c r="N52" s="37">
        <v>2435</v>
      </c>
      <c r="O52" s="38">
        <v>15.7</v>
      </c>
      <c r="P52" s="38">
        <v>119.2</v>
      </c>
      <c r="Q52" s="38">
        <v>114.4</v>
      </c>
      <c r="R52" s="38">
        <v>4.8</v>
      </c>
      <c r="S52" s="38">
        <v>17</v>
      </c>
      <c r="T52" s="38">
        <v>132.69999999999999</v>
      </c>
      <c r="U52" s="38">
        <v>124.4</v>
      </c>
      <c r="V52" s="38">
        <v>8.3000000000000007</v>
      </c>
      <c r="W52" s="38">
        <v>15.1</v>
      </c>
      <c r="X52" s="38">
        <v>112.6</v>
      </c>
      <c r="Y52" s="38">
        <v>109.5</v>
      </c>
      <c r="Z52" s="38">
        <v>3.1</v>
      </c>
      <c r="AA52" s="31" t="s">
        <v>135</v>
      </c>
    </row>
    <row r="53" spans="1:27" s="121" customFormat="1" ht="20.149999999999999" customHeight="1" x14ac:dyDescent="0.25">
      <c r="A53" s="161"/>
      <c r="B53" s="161" t="s">
        <v>137</v>
      </c>
      <c r="C53" s="193" t="s">
        <v>138</v>
      </c>
      <c r="D53" s="194"/>
      <c r="E53" s="25">
        <v>270503</v>
      </c>
      <c r="F53" s="25">
        <v>265358</v>
      </c>
      <c r="G53" s="25">
        <v>243987</v>
      </c>
      <c r="H53" s="25">
        <v>5145</v>
      </c>
      <c r="I53" s="25">
        <v>307685</v>
      </c>
      <c r="J53" s="25">
        <v>304723</v>
      </c>
      <c r="K53" s="25">
        <v>2962</v>
      </c>
      <c r="L53" s="25">
        <v>218595</v>
      </c>
      <c r="M53" s="25">
        <v>210401</v>
      </c>
      <c r="N53" s="25">
        <v>8194</v>
      </c>
      <c r="O53" s="26">
        <v>18</v>
      </c>
      <c r="P53" s="26">
        <v>148.1</v>
      </c>
      <c r="Q53" s="26">
        <v>135.30000000000001</v>
      </c>
      <c r="R53" s="26">
        <v>12.8</v>
      </c>
      <c r="S53" s="26">
        <v>18.399999999999999</v>
      </c>
      <c r="T53" s="26">
        <v>159.19999999999999</v>
      </c>
      <c r="U53" s="26">
        <v>142.4</v>
      </c>
      <c r="V53" s="26">
        <v>16.8</v>
      </c>
      <c r="W53" s="26">
        <v>17.5</v>
      </c>
      <c r="X53" s="26">
        <v>132.6</v>
      </c>
      <c r="Y53" s="26">
        <v>125.4</v>
      </c>
      <c r="Z53" s="26">
        <v>7.2</v>
      </c>
      <c r="AA53" s="29" t="s">
        <v>137</v>
      </c>
    </row>
    <row r="54" spans="1:27" s="121" customFormat="1" ht="20.149999999999999" customHeight="1" x14ac:dyDescent="0.25">
      <c r="A54" s="162"/>
      <c r="B54" s="162" t="s">
        <v>139</v>
      </c>
      <c r="C54" s="207" t="s">
        <v>170</v>
      </c>
      <c r="D54" s="208"/>
      <c r="E54" s="25">
        <v>231301</v>
      </c>
      <c r="F54" s="25">
        <v>214491</v>
      </c>
      <c r="G54" s="25">
        <v>201737</v>
      </c>
      <c r="H54" s="25">
        <v>16810</v>
      </c>
      <c r="I54" s="25">
        <v>278688</v>
      </c>
      <c r="J54" s="25">
        <v>257188</v>
      </c>
      <c r="K54" s="25">
        <v>21500</v>
      </c>
      <c r="L54" s="25">
        <v>172484</v>
      </c>
      <c r="M54" s="25">
        <v>161496</v>
      </c>
      <c r="N54" s="25">
        <v>10988</v>
      </c>
      <c r="O54" s="26">
        <v>17.7</v>
      </c>
      <c r="P54" s="26">
        <v>129.30000000000001</v>
      </c>
      <c r="Q54" s="26">
        <v>122.6</v>
      </c>
      <c r="R54" s="26">
        <v>6.7</v>
      </c>
      <c r="S54" s="26">
        <v>18.399999999999999</v>
      </c>
      <c r="T54" s="26">
        <v>142.9</v>
      </c>
      <c r="U54" s="26">
        <v>134.5</v>
      </c>
      <c r="V54" s="26">
        <v>8.4</v>
      </c>
      <c r="W54" s="26">
        <v>16.7</v>
      </c>
      <c r="X54" s="26">
        <v>112.3</v>
      </c>
      <c r="Y54" s="26">
        <v>107.8</v>
      </c>
      <c r="Z54" s="26">
        <v>4.5</v>
      </c>
      <c r="AA54" s="29" t="s">
        <v>139</v>
      </c>
    </row>
    <row r="55" spans="1:27" s="121" customFormat="1" ht="20.149999999999999" customHeight="1" thickBot="1" x14ac:dyDescent="0.3">
      <c r="A55" s="160"/>
      <c r="B55" s="160" t="s">
        <v>140</v>
      </c>
      <c r="C55" s="209" t="s">
        <v>141</v>
      </c>
      <c r="D55" s="210"/>
      <c r="E55" s="25">
        <v>260983</v>
      </c>
      <c r="F55" s="25">
        <v>249448</v>
      </c>
      <c r="G55" s="25">
        <v>237289</v>
      </c>
      <c r="H55" s="25">
        <v>11535</v>
      </c>
      <c r="I55" s="25">
        <v>296675</v>
      </c>
      <c r="J55" s="25">
        <v>285006</v>
      </c>
      <c r="K55" s="25">
        <v>11669</v>
      </c>
      <c r="L55" s="25">
        <v>185523</v>
      </c>
      <c r="M55" s="25">
        <v>174273</v>
      </c>
      <c r="N55" s="25">
        <v>11250</v>
      </c>
      <c r="O55" s="26">
        <v>17.7</v>
      </c>
      <c r="P55" s="26">
        <v>132</v>
      </c>
      <c r="Q55" s="26">
        <v>126</v>
      </c>
      <c r="R55" s="26">
        <v>6</v>
      </c>
      <c r="S55" s="26">
        <v>18.3</v>
      </c>
      <c r="T55" s="26">
        <v>143.4</v>
      </c>
      <c r="U55" s="26">
        <v>136.30000000000001</v>
      </c>
      <c r="V55" s="26">
        <v>7.1</v>
      </c>
      <c r="W55" s="26">
        <v>16.399999999999999</v>
      </c>
      <c r="X55" s="26">
        <v>108</v>
      </c>
      <c r="Y55" s="26">
        <v>104.3</v>
      </c>
      <c r="Z55" s="26">
        <v>3.7</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322</v>
      </c>
      <c r="AA58" s="115"/>
    </row>
    <row r="59" spans="1:27" s="121" customFormat="1" ht="18.75" customHeight="1" x14ac:dyDescent="0.25">
      <c r="B59" s="176" t="s">
        <v>306</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zoomScale="95" zoomScaleNormal="95" zoomScaleSheetLayoutView="65"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令和6年3月分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3" t="s">
        <v>31</v>
      </c>
      <c r="C9" s="193"/>
      <c r="D9" s="194"/>
      <c r="E9" s="96">
        <v>581234</v>
      </c>
      <c r="F9" s="97">
        <v>33</v>
      </c>
      <c r="G9" s="96">
        <v>8513</v>
      </c>
      <c r="H9" s="96">
        <v>13513</v>
      </c>
      <c r="I9" s="45">
        <v>314608</v>
      </c>
      <c r="J9" s="45">
        <v>4494</v>
      </c>
      <c r="K9" s="45">
        <v>7194</v>
      </c>
      <c r="L9" s="45">
        <v>266626</v>
      </c>
      <c r="M9" s="45">
        <v>4019</v>
      </c>
      <c r="N9" s="45">
        <v>6319</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5" t="s">
        <v>63</v>
      </c>
      <c r="C10" s="213"/>
      <c r="D10" s="196"/>
      <c r="E10" s="96">
        <v>7266</v>
      </c>
      <c r="F10" s="97">
        <v>3.3</v>
      </c>
      <c r="G10" s="96" t="s">
        <v>174</v>
      </c>
      <c r="H10" s="96">
        <v>63</v>
      </c>
      <c r="I10" s="45">
        <v>5609</v>
      </c>
      <c r="J10" s="45" t="s">
        <v>174</v>
      </c>
      <c r="K10" s="45">
        <v>23</v>
      </c>
      <c r="L10" s="45">
        <v>1657</v>
      </c>
      <c r="M10" s="45" t="s">
        <v>174</v>
      </c>
      <c r="N10" s="45">
        <v>40</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5" t="s">
        <v>22</v>
      </c>
      <c r="C11" s="213"/>
      <c r="D11" s="196"/>
      <c r="E11" s="96">
        <v>117913</v>
      </c>
      <c r="F11" s="97">
        <v>13</v>
      </c>
      <c r="G11" s="96">
        <v>1171</v>
      </c>
      <c r="H11" s="96">
        <v>1411</v>
      </c>
      <c r="I11" s="45">
        <v>84263</v>
      </c>
      <c r="J11" s="45">
        <v>758</v>
      </c>
      <c r="K11" s="45">
        <v>709</v>
      </c>
      <c r="L11" s="45">
        <v>33650</v>
      </c>
      <c r="M11" s="45">
        <v>413</v>
      </c>
      <c r="N11" s="45">
        <v>702</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197" t="s">
        <v>66</v>
      </c>
      <c r="C12" s="213"/>
      <c r="D12" s="196"/>
      <c r="E12" s="96">
        <v>2085</v>
      </c>
      <c r="F12" s="97">
        <v>1.4</v>
      </c>
      <c r="G12" s="96" t="s">
        <v>174</v>
      </c>
      <c r="H12" s="96">
        <v>3</v>
      </c>
      <c r="I12" s="45">
        <v>1981</v>
      </c>
      <c r="J12" s="45" t="s">
        <v>174</v>
      </c>
      <c r="K12" s="45">
        <v>3</v>
      </c>
      <c r="L12" s="45">
        <v>104</v>
      </c>
      <c r="M12" s="45" t="s">
        <v>174</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5" t="s">
        <v>68</v>
      </c>
      <c r="C13" s="213"/>
      <c r="D13" s="196"/>
      <c r="E13" s="96">
        <v>9548</v>
      </c>
      <c r="F13" s="97">
        <v>8.6</v>
      </c>
      <c r="G13" s="96">
        <v>46</v>
      </c>
      <c r="H13" s="96">
        <v>17</v>
      </c>
      <c r="I13" s="45">
        <v>6211</v>
      </c>
      <c r="J13" s="45">
        <v>46</v>
      </c>
      <c r="K13" s="45">
        <v>4</v>
      </c>
      <c r="L13" s="45">
        <v>3337</v>
      </c>
      <c r="M13" s="45" t="s">
        <v>174</v>
      </c>
      <c r="N13" s="45">
        <v>13</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5" t="s">
        <v>160</v>
      </c>
      <c r="C14" s="213"/>
      <c r="D14" s="196"/>
      <c r="E14" s="96">
        <v>41554</v>
      </c>
      <c r="F14" s="97">
        <v>26.5</v>
      </c>
      <c r="G14" s="96">
        <v>296</v>
      </c>
      <c r="H14" s="96">
        <v>595</v>
      </c>
      <c r="I14" s="45">
        <v>32178</v>
      </c>
      <c r="J14" s="45">
        <v>214</v>
      </c>
      <c r="K14" s="45">
        <v>396</v>
      </c>
      <c r="L14" s="45">
        <v>9376</v>
      </c>
      <c r="M14" s="45">
        <v>82</v>
      </c>
      <c r="N14" s="45">
        <v>199</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5" t="s">
        <v>146</v>
      </c>
      <c r="C15" s="213"/>
      <c r="D15" s="196"/>
      <c r="E15" s="96">
        <v>87817</v>
      </c>
      <c r="F15" s="97">
        <v>47.8</v>
      </c>
      <c r="G15" s="96">
        <v>1671</v>
      </c>
      <c r="H15" s="96">
        <v>1694</v>
      </c>
      <c r="I15" s="45">
        <v>37753</v>
      </c>
      <c r="J15" s="45">
        <v>952</v>
      </c>
      <c r="K15" s="45">
        <v>865</v>
      </c>
      <c r="L15" s="45">
        <v>50064</v>
      </c>
      <c r="M15" s="45">
        <v>719</v>
      </c>
      <c r="N15" s="45">
        <v>829</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5" t="s">
        <v>71</v>
      </c>
      <c r="C16" s="213"/>
      <c r="D16" s="196"/>
      <c r="E16" s="96">
        <v>12604</v>
      </c>
      <c r="F16" s="97">
        <v>15.7</v>
      </c>
      <c r="G16" s="96">
        <v>80</v>
      </c>
      <c r="H16" s="96">
        <v>156</v>
      </c>
      <c r="I16" s="45">
        <v>5191</v>
      </c>
      <c r="J16" s="45">
        <v>21</v>
      </c>
      <c r="K16" s="45">
        <v>40</v>
      </c>
      <c r="L16" s="45">
        <v>7413</v>
      </c>
      <c r="M16" s="45">
        <v>59</v>
      </c>
      <c r="N16" s="45">
        <v>116</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5" t="s">
        <v>74</v>
      </c>
      <c r="C17" s="213"/>
      <c r="D17" s="196"/>
      <c r="E17" s="96">
        <v>6662</v>
      </c>
      <c r="F17" s="97">
        <v>37</v>
      </c>
      <c r="G17" s="96">
        <v>181</v>
      </c>
      <c r="H17" s="96">
        <v>184</v>
      </c>
      <c r="I17" s="45">
        <v>3037</v>
      </c>
      <c r="J17" s="45">
        <v>46</v>
      </c>
      <c r="K17" s="45">
        <v>79</v>
      </c>
      <c r="L17" s="45">
        <v>3625</v>
      </c>
      <c r="M17" s="45">
        <v>135</v>
      </c>
      <c r="N17" s="45">
        <v>105</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199" t="s">
        <v>163</v>
      </c>
      <c r="C18" s="216"/>
      <c r="D18" s="200"/>
      <c r="E18" s="96">
        <v>13614</v>
      </c>
      <c r="F18" s="97">
        <v>30.8</v>
      </c>
      <c r="G18" s="96">
        <v>104</v>
      </c>
      <c r="H18" s="96">
        <v>194</v>
      </c>
      <c r="I18" s="45">
        <v>11375</v>
      </c>
      <c r="J18" s="45">
        <v>87</v>
      </c>
      <c r="K18" s="45">
        <v>159</v>
      </c>
      <c r="L18" s="45">
        <v>2239</v>
      </c>
      <c r="M18" s="45">
        <v>17</v>
      </c>
      <c r="N18" s="45">
        <v>35</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5" t="s">
        <v>145</v>
      </c>
      <c r="C19" s="213"/>
      <c r="D19" s="196"/>
      <c r="E19" s="96">
        <v>45017</v>
      </c>
      <c r="F19" s="97">
        <v>75.400000000000006</v>
      </c>
      <c r="G19" s="96">
        <v>1645</v>
      </c>
      <c r="H19" s="96">
        <v>2382</v>
      </c>
      <c r="I19" s="45">
        <v>19659</v>
      </c>
      <c r="J19" s="45">
        <v>572</v>
      </c>
      <c r="K19" s="45">
        <v>1278</v>
      </c>
      <c r="L19" s="45">
        <v>25358</v>
      </c>
      <c r="M19" s="45">
        <v>1073</v>
      </c>
      <c r="N19" s="45">
        <v>1104</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2" t="s">
        <v>78</v>
      </c>
      <c r="C20" s="215"/>
      <c r="D20" s="215"/>
      <c r="E20" s="96">
        <v>10665</v>
      </c>
      <c r="F20" s="97">
        <v>64.3</v>
      </c>
      <c r="G20" s="96">
        <v>308</v>
      </c>
      <c r="H20" s="96">
        <v>250</v>
      </c>
      <c r="I20" s="45">
        <v>4809</v>
      </c>
      <c r="J20" s="45">
        <v>168</v>
      </c>
      <c r="K20" s="45">
        <v>152</v>
      </c>
      <c r="L20" s="45">
        <v>5856</v>
      </c>
      <c r="M20" s="45">
        <v>140</v>
      </c>
      <c r="N20" s="45">
        <v>98</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196" t="s">
        <v>165</v>
      </c>
      <c r="C21" s="214"/>
      <c r="D21" s="214"/>
      <c r="E21" s="96">
        <v>64667</v>
      </c>
      <c r="F21" s="97">
        <v>29.4</v>
      </c>
      <c r="G21" s="96">
        <v>831</v>
      </c>
      <c r="H21" s="96">
        <v>3700</v>
      </c>
      <c r="I21" s="45">
        <v>34501</v>
      </c>
      <c r="J21" s="45">
        <v>583</v>
      </c>
      <c r="K21" s="45">
        <v>2139</v>
      </c>
      <c r="L21" s="45">
        <v>30166</v>
      </c>
      <c r="M21" s="45">
        <v>248</v>
      </c>
      <c r="N21" s="45">
        <v>1561</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196" t="s">
        <v>167</v>
      </c>
      <c r="C22" s="214"/>
      <c r="D22" s="214"/>
      <c r="E22" s="96">
        <v>105460</v>
      </c>
      <c r="F22" s="97">
        <v>34.700000000000003</v>
      </c>
      <c r="G22" s="96">
        <v>1301</v>
      </c>
      <c r="H22" s="96">
        <v>1600</v>
      </c>
      <c r="I22" s="45">
        <v>34779</v>
      </c>
      <c r="J22" s="45">
        <v>644</v>
      </c>
      <c r="K22" s="45">
        <v>621</v>
      </c>
      <c r="L22" s="45">
        <v>70681</v>
      </c>
      <c r="M22" s="45">
        <v>657</v>
      </c>
      <c r="N22" s="45">
        <v>979</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196" t="s">
        <v>168</v>
      </c>
      <c r="C23" s="214"/>
      <c r="D23" s="214"/>
      <c r="E23" s="59">
        <v>3516</v>
      </c>
      <c r="F23" s="97">
        <v>13.1</v>
      </c>
      <c r="G23" s="96">
        <v>18</v>
      </c>
      <c r="H23" s="96">
        <v>85</v>
      </c>
      <c r="I23" s="45">
        <v>2625</v>
      </c>
      <c r="J23" s="45">
        <v>18</v>
      </c>
      <c r="K23" s="45">
        <v>70</v>
      </c>
      <c r="L23" s="45">
        <v>891</v>
      </c>
      <c r="M23" s="45" t="s">
        <v>174</v>
      </c>
      <c r="N23" s="45">
        <v>15</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3" t="s">
        <v>151</v>
      </c>
      <c r="C24" s="203"/>
      <c r="D24" s="204"/>
      <c r="E24" s="60">
        <v>52846</v>
      </c>
      <c r="F24" s="61">
        <v>32</v>
      </c>
      <c r="G24" s="62">
        <v>861</v>
      </c>
      <c r="H24" s="62">
        <v>1179</v>
      </c>
      <c r="I24" s="63">
        <v>30637</v>
      </c>
      <c r="J24" s="63">
        <v>385</v>
      </c>
      <c r="K24" s="63">
        <v>656</v>
      </c>
      <c r="L24" s="63">
        <v>22209</v>
      </c>
      <c r="M24" s="63">
        <v>476</v>
      </c>
      <c r="N24" s="63">
        <v>523</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3" t="s">
        <v>84</v>
      </c>
      <c r="D25" s="194"/>
      <c r="E25" s="96">
        <v>21038</v>
      </c>
      <c r="F25" s="97">
        <v>43.5</v>
      </c>
      <c r="G25" s="96">
        <v>331</v>
      </c>
      <c r="H25" s="96">
        <v>620</v>
      </c>
      <c r="I25" s="45">
        <v>10577</v>
      </c>
      <c r="J25" s="45">
        <v>147</v>
      </c>
      <c r="K25" s="45">
        <v>257</v>
      </c>
      <c r="L25" s="45">
        <v>10461</v>
      </c>
      <c r="M25" s="45">
        <v>184</v>
      </c>
      <c r="N25" s="45">
        <v>363</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5" t="s">
        <v>86</v>
      </c>
      <c r="D26" s="196"/>
      <c r="E26" s="96">
        <v>2265</v>
      </c>
      <c r="F26" s="97">
        <v>10.6</v>
      </c>
      <c r="G26" s="96">
        <v>23</v>
      </c>
      <c r="H26" s="96">
        <v>55</v>
      </c>
      <c r="I26" s="45">
        <v>743</v>
      </c>
      <c r="J26" s="45">
        <v>1</v>
      </c>
      <c r="K26" s="45">
        <v>18</v>
      </c>
      <c r="L26" s="45">
        <v>1522</v>
      </c>
      <c r="M26" s="45">
        <v>22</v>
      </c>
      <c r="N26" s="45">
        <v>37</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5" t="s">
        <v>88</v>
      </c>
      <c r="D27" s="196"/>
      <c r="E27" s="96">
        <v>777</v>
      </c>
      <c r="F27" s="97">
        <v>4.5</v>
      </c>
      <c r="G27" s="96" t="s">
        <v>174</v>
      </c>
      <c r="H27" s="96">
        <v>17</v>
      </c>
      <c r="I27" s="45">
        <v>627</v>
      </c>
      <c r="J27" s="45" t="s">
        <v>174</v>
      </c>
      <c r="K27" s="45">
        <v>17</v>
      </c>
      <c r="L27" s="45">
        <v>150</v>
      </c>
      <c r="M27" s="45" t="s">
        <v>174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5" t="s">
        <v>90</v>
      </c>
      <c r="D28" s="196"/>
      <c r="E28" s="96" t="s">
        <v>313</v>
      </c>
      <c r="F28" s="96" t="s">
        <v>313</v>
      </c>
      <c r="G28" s="96" t="s">
        <v>313</v>
      </c>
      <c r="H28" s="96" t="s">
        <v>313</v>
      </c>
      <c r="I28" s="96" t="s">
        <v>313</v>
      </c>
      <c r="J28" s="96" t="s">
        <v>313</v>
      </c>
      <c r="K28" s="96" t="s">
        <v>313</v>
      </c>
      <c r="L28" s="96" t="s">
        <v>313</v>
      </c>
      <c r="M28" s="96" t="s">
        <v>313</v>
      </c>
      <c r="N28" s="96" t="s">
        <v>313</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5" t="s">
        <v>92</v>
      </c>
      <c r="D29" s="196"/>
      <c r="E29" s="96">
        <v>3226</v>
      </c>
      <c r="F29" s="97">
        <v>8.4</v>
      </c>
      <c r="G29" s="96">
        <v>29</v>
      </c>
      <c r="H29" s="96">
        <v>15</v>
      </c>
      <c r="I29" s="45">
        <v>2546</v>
      </c>
      <c r="J29" s="45">
        <v>10</v>
      </c>
      <c r="K29" s="45">
        <v>8</v>
      </c>
      <c r="L29" s="45">
        <v>680</v>
      </c>
      <c r="M29" s="45">
        <v>19</v>
      </c>
      <c r="N29" s="45">
        <v>7</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5" t="s">
        <v>94</v>
      </c>
      <c r="D30" s="196"/>
      <c r="E30" s="96">
        <v>4405</v>
      </c>
      <c r="F30" s="97">
        <v>12.6</v>
      </c>
      <c r="G30" s="96">
        <v>55</v>
      </c>
      <c r="H30" s="96">
        <v>24</v>
      </c>
      <c r="I30" s="45">
        <v>3540</v>
      </c>
      <c r="J30" s="45">
        <v>40</v>
      </c>
      <c r="K30" s="45">
        <v>11</v>
      </c>
      <c r="L30" s="45">
        <v>865</v>
      </c>
      <c r="M30" s="45">
        <v>15</v>
      </c>
      <c r="N30" s="45">
        <v>13</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5" t="s">
        <v>96</v>
      </c>
      <c r="D31" s="196"/>
      <c r="E31" s="96">
        <v>6627</v>
      </c>
      <c r="F31" s="97">
        <v>7.6</v>
      </c>
      <c r="G31" s="96">
        <v>35</v>
      </c>
      <c r="H31" s="96">
        <v>32</v>
      </c>
      <c r="I31" s="45">
        <v>4655</v>
      </c>
      <c r="J31" s="45">
        <v>21</v>
      </c>
      <c r="K31" s="45">
        <v>29</v>
      </c>
      <c r="L31" s="45">
        <v>1972</v>
      </c>
      <c r="M31" s="45">
        <v>14</v>
      </c>
      <c r="N31" s="45">
        <v>3</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5" t="s">
        <v>98</v>
      </c>
      <c r="D32" s="196"/>
      <c r="E32" s="96">
        <v>5239</v>
      </c>
      <c r="F32" s="97">
        <v>16.3</v>
      </c>
      <c r="G32" s="96">
        <v>27</v>
      </c>
      <c r="H32" s="96">
        <v>95</v>
      </c>
      <c r="I32" s="45">
        <v>3539</v>
      </c>
      <c r="J32" s="45">
        <v>27</v>
      </c>
      <c r="K32" s="45">
        <v>42</v>
      </c>
      <c r="L32" s="45">
        <v>1700</v>
      </c>
      <c r="M32" s="45" t="s">
        <v>174</v>
      </c>
      <c r="N32" s="45">
        <v>53</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5" t="s">
        <v>100</v>
      </c>
      <c r="D33" s="196"/>
      <c r="E33" s="96" t="s">
        <v>313</v>
      </c>
      <c r="F33" s="97" t="s">
        <v>313</v>
      </c>
      <c r="G33" s="96" t="s">
        <v>313</v>
      </c>
      <c r="H33" s="96" t="s">
        <v>313</v>
      </c>
      <c r="I33" s="45" t="s">
        <v>313</v>
      </c>
      <c r="J33" s="45" t="s">
        <v>313</v>
      </c>
      <c r="K33" s="45" t="s">
        <v>313</v>
      </c>
      <c r="L33" s="45" t="s">
        <v>313</v>
      </c>
      <c r="M33" s="45" t="s">
        <v>313</v>
      </c>
      <c r="N33" s="45" t="s">
        <v>313</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5" t="s">
        <v>102</v>
      </c>
      <c r="D34" s="196"/>
      <c r="E34" s="96">
        <v>2799</v>
      </c>
      <c r="F34" s="97">
        <v>11</v>
      </c>
      <c r="G34" s="96">
        <v>10</v>
      </c>
      <c r="H34" s="96">
        <v>17</v>
      </c>
      <c r="I34" s="45">
        <v>2286</v>
      </c>
      <c r="J34" s="45">
        <v>8</v>
      </c>
      <c r="K34" s="45">
        <v>9</v>
      </c>
      <c r="L34" s="45">
        <v>513</v>
      </c>
      <c r="M34" s="45">
        <v>2</v>
      </c>
      <c r="N34" s="45">
        <v>8</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5" t="s">
        <v>104</v>
      </c>
      <c r="D35" s="196"/>
      <c r="E35" s="96">
        <v>397</v>
      </c>
      <c r="F35" s="97">
        <v>0.8</v>
      </c>
      <c r="G35" s="96" t="s">
        <v>174</v>
      </c>
      <c r="H35" s="96">
        <v>4</v>
      </c>
      <c r="I35" s="45">
        <v>362</v>
      </c>
      <c r="J35" s="45" t="s">
        <v>174</v>
      </c>
      <c r="K35" s="45">
        <v>3</v>
      </c>
      <c r="L35" s="45">
        <v>35</v>
      </c>
      <c r="M35" s="45" t="s">
        <v>174</v>
      </c>
      <c r="N35" s="45">
        <v>1</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5" t="s">
        <v>106</v>
      </c>
      <c r="D36" s="196"/>
      <c r="E36" s="96">
        <v>1158</v>
      </c>
      <c r="F36" s="97">
        <v>6.4</v>
      </c>
      <c r="G36" s="96" t="s">
        <v>174</v>
      </c>
      <c r="H36" s="96">
        <v>2</v>
      </c>
      <c r="I36" s="96">
        <v>974</v>
      </c>
      <c r="J36" s="96" t="s">
        <v>174</v>
      </c>
      <c r="K36" s="96">
        <v>2</v>
      </c>
      <c r="L36" s="96">
        <v>184</v>
      </c>
      <c r="M36" s="96" t="s">
        <v>174</v>
      </c>
      <c r="N36" s="96" t="s">
        <v>174</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5" t="s">
        <v>108</v>
      </c>
      <c r="D37" s="196"/>
      <c r="E37" s="96">
        <v>5910</v>
      </c>
      <c r="F37" s="97">
        <v>0.7</v>
      </c>
      <c r="G37" s="96">
        <v>3</v>
      </c>
      <c r="H37" s="96">
        <v>11</v>
      </c>
      <c r="I37" s="45">
        <v>5111</v>
      </c>
      <c r="J37" s="45">
        <v>3</v>
      </c>
      <c r="K37" s="45">
        <v>8</v>
      </c>
      <c r="L37" s="45">
        <v>799</v>
      </c>
      <c r="M37" s="45" t="s">
        <v>174</v>
      </c>
      <c r="N37" s="45">
        <v>3</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5" t="s">
        <v>110</v>
      </c>
      <c r="D38" s="196"/>
      <c r="E38" s="96">
        <v>3558</v>
      </c>
      <c r="F38" s="97">
        <v>4.7</v>
      </c>
      <c r="G38" s="96">
        <v>11</v>
      </c>
      <c r="H38" s="96">
        <v>34</v>
      </c>
      <c r="I38" s="45">
        <v>2996</v>
      </c>
      <c r="J38" s="45">
        <v>10</v>
      </c>
      <c r="K38" s="45">
        <v>29</v>
      </c>
      <c r="L38" s="45">
        <v>562</v>
      </c>
      <c r="M38" s="45">
        <v>1</v>
      </c>
      <c r="N38" s="45">
        <v>5</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5" t="s">
        <v>112</v>
      </c>
      <c r="D39" s="196"/>
      <c r="E39" s="96">
        <v>11937</v>
      </c>
      <c r="F39" s="97">
        <v>6.2</v>
      </c>
      <c r="G39" s="96">
        <v>420</v>
      </c>
      <c r="H39" s="96">
        <v>210</v>
      </c>
      <c r="I39" s="45">
        <v>9806</v>
      </c>
      <c r="J39" s="45">
        <v>310</v>
      </c>
      <c r="K39" s="45">
        <v>100</v>
      </c>
      <c r="L39" s="45">
        <v>2131</v>
      </c>
      <c r="M39" s="45">
        <v>110</v>
      </c>
      <c r="N39" s="45">
        <v>110</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5" t="s">
        <v>114</v>
      </c>
      <c r="D40" s="196"/>
      <c r="E40" s="96">
        <v>9202</v>
      </c>
      <c r="F40" s="97">
        <v>8.4</v>
      </c>
      <c r="G40" s="96">
        <v>33</v>
      </c>
      <c r="H40" s="96">
        <v>30</v>
      </c>
      <c r="I40" s="45">
        <v>6152</v>
      </c>
      <c r="J40" s="45">
        <v>16</v>
      </c>
      <c r="K40" s="45">
        <v>18</v>
      </c>
      <c r="L40" s="45">
        <v>3050</v>
      </c>
      <c r="M40" s="45">
        <v>17</v>
      </c>
      <c r="N40" s="45">
        <v>12</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5" t="s">
        <v>116</v>
      </c>
      <c r="D41" s="196"/>
      <c r="E41" s="96">
        <v>11168</v>
      </c>
      <c r="F41" s="97">
        <v>1.5</v>
      </c>
      <c r="G41" s="96">
        <v>54</v>
      </c>
      <c r="H41" s="96">
        <v>48</v>
      </c>
      <c r="I41" s="45">
        <v>8221</v>
      </c>
      <c r="J41" s="45">
        <v>47</v>
      </c>
      <c r="K41" s="45">
        <v>40</v>
      </c>
      <c r="L41" s="45">
        <v>2947</v>
      </c>
      <c r="M41" s="45">
        <v>7</v>
      </c>
      <c r="N41" s="45">
        <v>8</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5" t="s">
        <v>118</v>
      </c>
      <c r="D42" s="196"/>
      <c r="E42" s="96">
        <v>12489</v>
      </c>
      <c r="F42" s="97">
        <v>3.6</v>
      </c>
      <c r="G42" s="96">
        <v>20</v>
      </c>
      <c r="H42" s="96">
        <v>119</v>
      </c>
      <c r="I42" s="45">
        <v>9911</v>
      </c>
      <c r="J42" s="45">
        <v>17</v>
      </c>
      <c r="K42" s="45">
        <v>60</v>
      </c>
      <c r="L42" s="45">
        <v>2578</v>
      </c>
      <c r="M42" s="45">
        <v>3</v>
      </c>
      <c r="N42" s="45">
        <v>59</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5" t="s">
        <v>120</v>
      </c>
      <c r="D43" s="196"/>
      <c r="E43" s="96">
        <v>3265</v>
      </c>
      <c r="F43" s="97">
        <v>3.7</v>
      </c>
      <c r="G43" s="96">
        <v>4</v>
      </c>
      <c r="H43" s="96">
        <v>7</v>
      </c>
      <c r="I43" s="45">
        <v>2245</v>
      </c>
      <c r="J43" s="45">
        <v>3</v>
      </c>
      <c r="K43" s="45">
        <v>5</v>
      </c>
      <c r="L43" s="45">
        <v>1020</v>
      </c>
      <c r="M43" s="45">
        <v>1</v>
      </c>
      <c r="N43" s="45">
        <v>2</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5" t="s">
        <v>122</v>
      </c>
      <c r="D44" s="196"/>
      <c r="E44" s="96">
        <v>7454</v>
      </c>
      <c r="F44" s="97">
        <v>1.5</v>
      </c>
      <c r="G44" s="96">
        <v>80</v>
      </c>
      <c r="H44" s="96">
        <v>45</v>
      </c>
      <c r="I44" s="45">
        <v>6904</v>
      </c>
      <c r="J44" s="45">
        <v>80</v>
      </c>
      <c r="K44" s="45">
        <v>43</v>
      </c>
      <c r="L44" s="45">
        <v>550</v>
      </c>
      <c r="M44" s="45" t="s">
        <v>174</v>
      </c>
      <c r="N44" s="45">
        <v>2</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05" t="s">
        <v>124</v>
      </c>
      <c r="D45" s="206"/>
      <c r="E45" s="96">
        <v>4169</v>
      </c>
      <c r="F45" s="97">
        <v>14.9</v>
      </c>
      <c r="G45" s="96">
        <v>31</v>
      </c>
      <c r="H45" s="96">
        <v>15</v>
      </c>
      <c r="I45" s="45">
        <v>2442</v>
      </c>
      <c r="J45" s="45">
        <v>15</v>
      </c>
      <c r="K45" s="45">
        <v>1</v>
      </c>
      <c r="L45" s="45">
        <v>1727</v>
      </c>
      <c r="M45" s="45">
        <v>16</v>
      </c>
      <c r="N45" s="45">
        <v>14</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3" t="s">
        <v>126</v>
      </c>
      <c r="D46" s="194"/>
      <c r="E46" s="67">
        <v>29218</v>
      </c>
      <c r="F46" s="65">
        <v>15.5</v>
      </c>
      <c r="G46" s="64">
        <v>287</v>
      </c>
      <c r="H46" s="64">
        <v>307</v>
      </c>
      <c r="I46" s="66">
        <v>17088</v>
      </c>
      <c r="J46" s="66">
        <v>154</v>
      </c>
      <c r="K46" s="66">
        <v>120</v>
      </c>
      <c r="L46" s="66">
        <v>12130</v>
      </c>
      <c r="M46" s="66">
        <v>133</v>
      </c>
      <c r="N46" s="66">
        <v>187</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05" t="s">
        <v>128</v>
      </c>
      <c r="D47" s="206"/>
      <c r="E47" s="60">
        <v>58599</v>
      </c>
      <c r="F47" s="61">
        <v>63.9</v>
      </c>
      <c r="G47" s="62">
        <v>1384</v>
      </c>
      <c r="H47" s="62">
        <v>1387</v>
      </c>
      <c r="I47" s="63">
        <v>20665</v>
      </c>
      <c r="J47" s="63">
        <v>798</v>
      </c>
      <c r="K47" s="63">
        <v>745</v>
      </c>
      <c r="L47" s="63">
        <v>37934</v>
      </c>
      <c r="M47" s="63">
        <v>586</v>
      </c>
      <c r="N47" s="63">
        <v>642</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3" t="s">
        <v>130</v>
      </c>
      <c r="D48" s="194"/>
      <c r="E48" s="96">
        <v>15401</v>
      </c>
      <c r="F48" s="97">
        <v>48.6</v>
      </c>
      <c r="G48" s="96">
        <v>364</v>
      </c>
      <c r="H48" s="96">
        <v>421</v>
      </c>
      <c r="I48" s="45">
        <v>7185</v>
      </c>
      <c r="J48" s="45">
        <v>146</v>
      </c>
      <c r="K48" s="45">
        <v>204</v>
      </c>
      <c r="L48" s="45">
        <v>8216</v>
      </c>
      <c r="M48" s="45">
        <v>218</v>
      </c>
      <c r="N48" s="45">
        <v>217</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05" t="s">
        <v>132</v>
      </c>
      <c r="D49" s="206"/>
      <c r="E49" s="96">
        <v>29616</v>
      </c>
      <c r="F49" s="97">
        <v>89.4</v>
      </c>
      <c r="G49" s="96">
        <v>1281</v>
      </c>
      <c r="H49" s="96">
        <v>1961</v>
      </c>
      <c r="I49" s="45">
        <v>12474</v>
      </c>
      <c r="J49" s="45">
        <v>426</v>
      </c>
      <c r="K49" s="45">
        <v>1074</v>
      </c>
      <c r="L49" s="45">
        <v>17142</v>
      </c>
      <c r="M49" s="45">
        <v>855</v>
      </c>
      <c r="N49" s="45">
        <v>887</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3" t="s">
        <v>134</v>
      </c>
      <c r="D50" s="194"/>
      <c r="E50" s="67">
        <v>53437</v>
      </c>
      <c r="F50" s="65">
        <v>21.7</v>
      </c>
      <c r="G50" s="64">
        <v>404</v>
      </c>
      <c r="H50" s="64">
        <v>615</v>
      </c>
      <c r="I50" s="66">
        <v>17691</v>
      </c>
      <c r="J50" s="66">
        <v>89</v>
      </c>
      <c r="K50" s="66">
        <v>191</v>
      </c>
      <c r="L50" s="66">
        <v>35746</v>
      </c>
      <c r="M50" s="66">
        <v>315</v>
      </c>
      <c r="N50" s="66">
        <v>424</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05" t="s">
        <v>136</v>
      </c>
      <c r="D51" s="206"/>
      <c r="E51" s="60">
        <v>52023</v>
      </c>
      <c r="F51" s="61">
        <v>48.1</v>
      </c>
      <c r="G51" s="62">
        <v>897</v>
      </c>
      <c r="H51" s="62">
        <v>985</v>
      </c>
      <c r="I51" s="63">
        <v>17088</v>
      </c>
      <c r="J51" s="63">
        <v>555</v>
      </c>
      <c r="K51" s="63">
        <v>430</v>
      </c>
      <c r="L51" s="63">
        <v>34935</v>
      </c>
      <c r="M51" s="63">
        <v>342</v>
      </c>
      <c r="N51" s="63">
        <v>555</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3" t="s">
        <v>138</v>
      </c>
      <c r="D52" s="194"/>
      <c r="E52" s="96">
        <v>13917</v>
      </c>
      <c r="F52" s="97">
        <v>12.5</v>
      </c>
      <c r="G52" s="96">
        <v>311</v>
      </c>
      <c r="H52" s="96">
        <v>380</v>
      </c>
      <c r="I52" s="45">
        <v>8110</v>
      </c>
      <c r="J52" s="45">
        <v>166</v>
      </c>
      <c r="K52" s="45">
        <v>204</v>
      </c>
      <c r="L52" s="45">
        <v>5807</v>
      </c>
      <c r="M52" s="45">
        <v>145</v>
      </c>
      <c r="N52" s="45">
        <v>176</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07" t="s">
        <v>170</v>
      </c>
      <c r="D53" s="208"/>
      <c r="E53" s="96">
        <v>30904</v>
      </c>
      <c r="F53" s="97">
        <v>44.6</v>
      </c>
      <c r="G53" s="96">
        <v>436</v>
      </c>
      <c r="H53" s="96">
        <v>495</v>
      </c>
      <c r="I53" s="45">
        <v>17113</v>
      </c>
      <c r="J53" s="45">
        <v>186</v>
      </c>
      <c r="K53" s="45">
        <v>222</v>
      </c>
      <c r="L53" s="45">
        <v>13791</v>
      </c>
      <c r="M53" s="45">
        <v>250</v>
      </c>
      <c r="N53" s="45">
        <v>273</v>
      </c>
      <c r="P53" s="7"/>
      <c r="Q53" s="7"/>
      <c r="R53" s="7"/>
    </row>
    <row r="54" spans="1:32" s="121" customFormat="1" ht="20.149999999999999" customHeight="1" thickBot="1" x14ac:dyDescent="0.3">
      <c r="A54" s="160"/>
      <c r="B54" s="160" t="s">
        <v>140</v>
      </c>
      <c r="C54" s="209" t="s">
        <v>141</v>
      </c>
      <c r="D54" s="210"/>
      <c r="E54" s="96">
        <v>8025</v>
      </c>
      <c r="F54" s="97">
        <v>17.2</v>
      </c>
      <c r="G54" s="96">
        <v>114</v>
      </c>
      <c r="H54" s="96">
        <v>304</v>
      </c>
      <c r="I54" s="45">
        <v>5414</v>
      </c>
      <c r="J54" s="45">
        <v>33</v>
      </c>
      <c r="K54" s="45">
        <v>230</v>
      </c>
      <c r="L54" s="45">
        <v>2611</v>
      </c>
      <c r="M54" s="45">
        <v>81</v>
      </c>
      <c r="N54" s="45">
        <v>74</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3" t="s">
        <v>57</v>
      </c>
      <c r="B56" s="213"/>
      <c r="C56" s="213"/>
      <c r="D56" s="213"/>
      <c r="E56" s="213"/>
      <c r="F56" s="213"/>
      <c r="G56" s="213"/>
      <c r="H56" s="213"/>
      <c r="I56" s="213"/>
      <c r="J56" s="213"/>
      <c r="K56" s="213"/>
      <c r="L56" s="213"/>
      <c r="M56" s="213"/>
      <c r="N56" s="213"/>
    </row>
    <row r="57" spans="1:32" s="121" customFormat="1" ht="20.149999999999999" customHeight="1" x14ac:dyDescent="0.25">
      <c r="A57" s="213" t="s">
        <v>149</v>
      </c>
      <c r="B57" s="213"/>
      <c r="C57" s="213"/>
      <c r="D57" s="213"/>
      <c r="E57" s="213"/>
      <c r="F57" s="213"/>
      <c r="G57" s="213"/>
      <c r="H57" s="213"/>
      <c r="I57" s="213"/>
      <c r="J57" s="213"/>
    </row>
    <row r="58" spans="1:32" s="121" customFormat="1" ht="20.149999999999999" customHeight="1" x14ac:dyDescent="0.25">
      <c r="A58" s="213" t="s">
        <v>323</v>
      </c>
      <c r="B58" s="213"/>
      <c r="C58" s="213"/>
      <c r="D58" s="213"/>
      <c r="E58" s="213"/>
      <c r="F58" s="213"/>
      <c r="G58" s="213"/>
      <c r="H58" s="213"/>
      <c r="I58" s="213"/>
      <c r="J58" s="213"/>
      <c r="K58" s="213"/>
      <c r="L58" s="213"/>
      <c r="M58" s="213"/>
      <c r="N58" s="213"/>
    </row>
    <row r="59" spans="1:32" s="121" customFormat="1" ht="20.149999999999999" customHeight="1" x14ac:dyDescent="0.25">
      <c r="A59" s="176" t="s">
        <v>324</v>
      </c>
      <c r="B59" s="177"/>
      <c r="C59" s="177"/>
      <c r="D59" s="177"/>
      <c r="E59" s="177"/>
      <c r="F59" s="177"/>
      <c r="G59" s="177"/>
      <c r="H59" s="177"/>
      <c r="I59" s="177"/>
      <c r="J59" s="177"/>
      <c r="K59" s="177"/>
      <c r="L59" s="177"/>
      <c r="M59" s="177"/>
      <c r="N59" s="177"/>
    </row>
    <row r="60" spans="1:32" s="121" customFormat="1" ht="20.149999999999999" customHeight="1" x14ac:dyDescent="0.25">
      <c r="A60" s="176" t="s">
        <v>307</v>
      </c>
      <c r="B60" s="177"/>
      <c r="C60" s="177"/>
      <c r="D60" s="177"/>
      <c r="E60" s="177"/>
      <c r="F60" s="177"/>
      <c r="G60" s="177"/>
      <c r="H60" s="177"/>
      <c r="I60" s="177"/>
      <c r="J60" s="177"/>
      <c r="K60" s="177"/>
      <c r="L60" s="177"/>
      <c r="M60" s="177"/>
      <c r="N60" s="177"/>
    </row>
    <row r="61" spans="1:32" x14ac:dyDescent="0.25">
      <c r="A61" s="121"/>
      <c r="B61" s="121"/>
      <c r="C61" s="121"/>
      <c r="D61" s="121"/>
      <c r="E61" s="121"/>
      <c r="F61" s="121"/>
      <c r="G61" s="121"/>
      <c r="H61" s="121"/>
      <c r="I61" s="121"/>
      <c r="J61" s="121"/>
      <c r="K61" s="121"/>
      <c r="L61" s="121"/>
      <c r="M61" s="121"/>
      <c r="N61" s="121"/>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0"/>
  <sheetViews>
    <sheetView zoomScale="82" zoomScaleNormal="82"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令和6年3月分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1" t="s">
        <v>22</v>
      </c>
      <c r="J9" s="222"/>
      <c r="K9" s="78" t="s">
        <v>31</v>
      </c>
      <c r="L9" s="79" t="s">
        <v>22</v>
      </c>
      <c r="M9" s="78" t="s">
        <v>31</v>
      </c>
      <c r="N9" s="221" t="s">
        <v>22</v>
      </c>
      <c r="O9" s="224"/>
      <c r="P9" s="92"/>
    </row>
    <row r="10" spans="1:16" s="121" customFormat="1" ht="18" customHeight="1" x14ac:dyDescent="0.25">
      <c r="A10" s="92" t="s">
        <v>175</v>
      </c>
      <c r="B10" s="87" t="s">
        <v>261</v>
      </c>
      <c r="C10" s="80" t="s">
        <v>176</v>
      </c>
      <c r="D10" s="85">
        <v>101.2</v>
      </c>
      <c r="E10" s="184">
        <v>102.1</v>
      </c>
      <c r="F10" s="184">
        <v>100.7</v>
      </c>
      <c r="G10" s="184">
        <v>100.9</v>
      </c>
      <c r="H10" s="184">
        <v>99.1</v>
      </c>
      <c r="I10" s="220">
        <v>99</v>
      </c>
      <c r="J10" s="220"/>
      <c r="K10" s="184">
        <v>107</v>
      </c>
      <c r="L10" s="184">
        <v>103.5</v>
      </c>
      <c r="M10" s="184">
        <v>106.1</v>
      </c>
      <c r="N10" s="220">
        <v>101.7</v>
      </c>
      <c r="O10" s="220"/>
    </row>
    <row r="11" spans="1:16" s="121" customFormat="1" ht="18" customHeight="1" x14ac:dyDescent="0.25">
      <c r="A11" s="92" t="s">
        <v>177</v>
      </c>
      <c r="B11" s="87" t="s">
        <v>178</v>
      </c>
      <c r="C11" s="80"/>
      <c r="D11" s="85">
        <v>101.5</v>
      </c>
      <c r="E11" s="184">
        <v>102</v>
      </c>
      <c r="F11" s="184">
        <v>101.7</v>
      </c>
      <c r="G11" s="184">
        <v>102.5</v>
      </c>
      <c r="H11" s="184">
        <v>100.7</v>
      </c>
      <c r="I11" s="217">
        <v>101.5</v>
      </c>
      <c r="J11" s="217"/>
      <c r="K11" s="184">
        <v>104.8</v>
      </c>
      <c r="L11" s="184">
        <v>101</v>
      </c>
      <c r="M11" s="184">
        <v>104.4</v>
      </c>
      <c r="N11" s="217">
        <v>100.1</v>
      </c>
      <c r="O11" s="217"/>
    </row>
    <row r="12" spans="1:16" s="121" customFormat="1" ht="18" customHeight="1" x14ac:dyDescent="0.25">
      <c r="A12" s="188"/>
      <c r="B12" s="87" t="s">
        <v>192</v>
      </c>
      <c r="C12" s="80"/>
      <c r="D12" s="85">
        <v>100</v>
      </c>
      <c r="E12" s="184">
        <v>100</v>
      </c>
      <c r="F12" s="184">
        <v>100</v>
      </c>
      <c r="G12" s="184">
        <v>100</v>
      </c>
      <c r="H12" s="184">
        <v>100</v>
      </c>
      <c r="I12" s="217">
        <v>100</v>
      </c>
      <c r="J12" s="217"/>
      <c r="K12" s="184">
        <v>100</v>
      </c>
      <c r="L12" s="184">
        <v>100</v>
      </c>
      <c r="M12" s="184">
        <v>100</v>
      </c>
      <c r="N12" s="217">
        <v>100</v>
      </c>
      <c r="O12" s="217"/>
    </row>
    <row r="13" spans="1:16" s="121" customFormat="1" ht="18" customHeight="1" x14ac:dyDescent="0.25">
      <c r="A13" s="188"/>
      <c r="B13" s="87" t="s">
        <v>255</v>
      </c>
      <c r="C13" s="80"/>
      <c r="D13" s="85">
        <v>102.2</v>
      </c>
      <c r="E13" s="184">
        <v>105.8</v>
      </c>
      <c r="F13" s="184">
        <v>102.1</v>
      </c>
      <c r="G13" s="184">
        <v>104.9</v>
      </c>
      <c r="H13" s="184">
        <v>102</v>
      </c>
      <c r="I13" s="217">
        <v>103.4</v>
      </c>
      <c r="J13" s="217"/>
      <c r="K13" s="184">
        <v>101.3</v>
      </c>
      <c r="L13" s="184">
        <v>103.5</v>
      </c>
      <c r="M13" s="184">
        <v>100.6</v>
      </c>
      <c r="N13" s="217">
        <v>102.1</v>
      </c>
      <c r="O13" s="217"/>
    </row>
    <row r="14" spans="1:16" s="121" customFormat="1" ht="18" customHeight="1" x14ac:dyDescent="0.25">
      <c r="A14" s="188"/>
      <c r="B14" s="87" t="s">
        <v>258</v>
      </c>
      <c r="C14" s="80"/>
      <c r="D14" s="85">
        <v>106.3</v>
      </c>
      <c r="E14" s="184">
        <v>109.9</v>
      </c>
      <c r="F14" s="184">
        <v>104</v>
      </c>
      <c r="G14" s="184">
        <v>107.8</v>
      </c>
      <c r="H14" s="184">
        <v>103.1</v>
      </c>
      <c r="I14" s="217">
        <v>105.8</v>
      </c>
      <c r="J14" s="217"/>
      <c r="K14" s="184">
        <v>102.7</v>
      </c>
      <c r="L14" s="184">
        <v>103</v>
      </c>
      <c r="M14" s="184">
        <v>101</v>
      </c>
      <c r="N14" s="217">
        <v>100.7</v>
      </c>
      <c r="O14" s="217"/>
    </row>
    <row r="15" spans="1:16" s="121" customFormat="1" ht="18" customHeight="1" x14ac:dyDescent="0.25">
      <c r="A15" s="102"/>
      <c r="B15" s="88" t="s">
        <v>300</v>
      </c>
      <c r="C15" s="102"/>
      <c r="D15" s="86">
        <v>106.4</v>
      </c>
      <c r="E15" s="185">
        <v>108.5</v>
      </c>
      <c r="F15" s="185">
        <v>104.5</v>
      </c>
      <c r="G15" s="185">
        <v>107.7</v>
      </c>
      <c r="H15" s="185">
        <v>103.3</v>
      </c>
      <c r="I15" s="229">
        <v>106.4</v>
      </c>
      <c r="J15" s="229"/>
      <c r="K15" s="185">
        <v>103.1</v>
      </c>
      <c r="L15" s="185">
        <v>102</v>
      </c>
      <c r="M15" s="185">
        <v>101.6</v>
      </c>
      <c r="N15" s="229">
        <v>100.8</v>
      </c>
      <c r="O15" s="229"/>
    </row>
    <row r="16" spans="1:16" s="121" customFormat="1" ht="18" customHeight="1" x14ac:dyDescent="0.25">
      <c r="A16" s="188" t="s">
        <v>177</v>
      </c>
      <c r="B16" s="89" t="s">
        <v>259</v>
      </c>
      <c r="C16" s="80" t="s">
        <v>316</v>
      </c>
      <c r="D16" s="184">
        <v>90.9</v>
      </c>
      <c r="E16" s="184">
        <v>91.9</v>
      </c>
      <c r="F16" s="184">
        <v>104.4</v>
      </c>
      <c r="G16" s="184">
        <v>109.1</v>
      </c>
      <c r="H16" s="184">
        <v>103</v>
      </c>
      <c r="I16" s="217">
        <v>107.5</v>
      </c>
      <c r="J16" s="217"/>
      <c r="K16" s="184">
        <v>103.2</v>
      </c>
      <c r="L16" s="184">
        <v>101.8</v>
      </c>
      <c r="M16" s="184">
        <v>101.5</v>
      </c>
      <c r="N16" s="217">
        <v>100</v>
      </c>
      <c r="O16" s="217"/>
    </row>
    <row r="17" spans="1:15" s="121" customFormat="1" ht="18" customHeight="1" x14ac:dyDescent="0.25">
      <c r="A17" s="188"/>
      <c r="B17" s="89" t="s">
        <v>180</v>
      </c>
      <c r="C17" s="80" t="s">
        <v>183</v>
      </c>
      <c r="D17" s="184">
        <v>92</v>
      </c>
      <c r="E17" s="184">
        <v>89</v>
      </c>
      <c r="F17" s="184">
        <v>105.8</v>
      </c>
      <c r="G17" s="184">
        <v>108.7</v>
      </c>
      <c r="H17" s="184">
        <v>104.4</v>
      </c>
      <c r="I17" s="217">
        <v>107.5</v>
      </c>
      <c r="J17" s="217"/>
      <c r="K17" s="184">
        <v>107</v>
      </c>
      <c r="L17" s="184">
        <v>106</v>
      </c>
      <c r="M17" s="184">
        <v>105</v>
      </c>
      <c r="N17" s="217">
        <v>104.9</v>
      </c>
      <c r="O17" s="217"/>
    </row>
    <row r="18" spans="1:15" s="121" customFormat="1" ht="18" customHeight="1" x14ac:dyDescent="0.25">
      <c r="A18" s="188"/>
      <c r="B18" s="89" t="s">
        <v>180</v>
      </c>
      <c r="C18" s="80" t="s">
        <v>184</v>
      </c>
      <c r="D18" s="184">
        <v>90.6</v>
      </c>
      <c r="E18" s="184">
        <v>87.2</v>
      </c>
      <c r="F18" s="184">
        <v>104.6</v>
      </c>
      <c r="G18" s="184">
        <v>107.3</v>
      </c>
      <c r="H18" s="184">
        <v>103.4</v>
      </c>
      <c r="I18" s="217">
        <v>106.1</v>
      </c>
      <c r="J18" s="217"/>
      <c r="K18" s="184">
        <v>102.4</v>
      </c>
      <c r="L18" s="184">
        <v>97.1</v>
      </c>
      <c r="M18" s="184">
        <v>100.7</v>
      </c>
      <c r="N18" s="217">
        <v>96</v>
      </c>
      <c r="O18" s="217"/>
    </row>
    <row r="19" spans="1:15" s="121" customFormat="1" ht="18" customHeight="1" x14ac:dyDescent="0.25">
      <c r="A19" s="92"/>
      <c r="B19" s="89" t="s">
        <v>180</v>
      </c>
      <c r="C19" s="80" t="s">
        <v>185</v>
      </c>
      <c r="D19" s="184">
        <v>161.19999999999999</v>
      </c>
      <c r="E19" s="184">
        <v>173.8</v>
      </c>
      <c r="F19" s="184">
        <v>104.7</v>
      </c>
      <c r="G19" s="184">
        <v>108.5</v>
      </c>
      <c r="H19" s="184">
        <v>103.7</v>
      </c>
      <c r="I19" s="217">
        <v>107.7</v>
      </c>
      <c r="J19" s="217"/>
      <c r="K19" s="184">
        <v>106.8</v>
      </c>
      <c r="L19" s="184">
        <v>105</v>
      </c>
      <c r="M19" s="184">
        <v>105.5</v>
      </c>
      <c r="N19" s="217">
        <v>104.2</v>
      </c>
      <c r="O19" s="217"/>
    </row>
    <row r="20" spans="1:15" s="121" customFormat="1" ht="18" customHeight="1" x14ac:dyDescent="0.25">
      <c r="B20" s="89" t="s">
        <v>180</v>
      </c>
      <c r="C20" s="80" t="s">
        <v>186</v>
      </c>
      <c r="D20" s="184">
        <v>115</v>
      </c>
      <c r="E20" s="184">
        <v>131</v>
      </c>
      <c r="F20" s="184">
        <v>104.9</v>
      </c>
      <c r="G20" s="184">
        <v>109.1</v>
      </c>
      <c r="H20" s="184">
        <v>103.8</v>
      </c>
      <c r="I20" s="217">
        <v>107.3</v>
      </c>
      <c r="J20" s="217"/>
      <c r="K20" s="184">
        <v>105.5</v>
      </c>
      <c r="L20" s="184">
        <v>107.1</v>
      </c>
      <c r="M20" s="184">
        <v>104.2</v>
      </c>
      <c r="N20" s="217">
        <v>106.1</v>
      </c>
      <c r="O20" s="217"/>
    </row>
    <row r="21" spans="1:15" s="121" customFormat="1" ht="18" customHeight="1" x14ac:dyDescent="0.25">
      <c r="A21" s="188"/>
      <c r="B21" s="89" t="s">
        <v>180</v>
      </c>
      <c r="C21" s="80" t="s">
        <v>187</v>
      </c>
      <c r="D21" s="184">
        <v>89.9</v>
      </c>
      <c r="E21" s="184">
        <v>88.5</v>
      </c>
      <c r="F21" s="184">
        <v>103.5</v>
      </c>
      <c r="G21" s="184">
        <v>107.3</v>
      </c>
      <c r="H21" s="184">
        <v>102.9</v>
      </c>
      <c r="I21" s="217">
        <v>106.5</v>
      </c>
      <c r="J21" s="217"/>
      <c r="K21" s="184">
        <v>99</v>
      </c>
      <c r="L21" s="184">
        <v>96.8</v>
      </c>
      <c r="M21" s="184">
        <v>98.3</v>
      </c>
      <c r="N21" s="217">
        <v>96.1</v>
      </c>
      <c r="O21" s="217"/>
    </row>
    <row r="22" spans="1:15" s="121" customFormat="1" ht="18" customHeight="1" x14ac:dyDescent="0.25">
      <c r="B22" s="89" t="s">
        <v>180</v>
      </c>
      <c r="C22" s="80" t="s">
        <v>188</v>
      </c>
      <c r="D22" s="184">
        <v>86.4</v>
      </c>
      <c r="E22" s="184">
        <v>85.1</v>
      </c>
      <c r="F22" s="184">
        <v>104.9</v>
      </c>
      <c r="G22" s="184">
        <v>107.2</v>
      </c>
      <c r="H22" s="184">
        <v>103.7</v>
      </c>
      <c r="I22" s="217">
        <v>106.9</v>
      </c>
      <c r="J22" s="217"/>
      <c r="K22" s="184">
        <v>101.8</v>
      </c>
      <c r="L22" s="184">
        <v>100.5</v>
      </c>
      <c r="M22" s="184">
        <v>100.7</v>
      </c>
      <c r="N22" s="217">
        <v>99.4</v>
      </c>
      <c r="O22" s="217"/>
    </row>
    <row r="23" spans="1:15" s="121" customFormat="1" ht="18" customHeight="1" x14ac:dyDescent="0.25">
      <c r="A23" s="188"/>
      <c r="B23" s="89" t="s">
        <v>180</v>
      </c>
      <c r="C23" s="80" t="s">
        <v>189</v>
      </c>
      <c r="D23" s="184">
        <v>87.2</v>
      </c>
      <c r="E23" s="184">
        <v>86.1</v>
      </c>
      <c r="F23" s="184">
        <v>104.6</v>
      </c>
      <c r="G23" s="184">
        <v>108.3</v>
      </c>
      <c r="H23" s="184">
        <v>103.5</v>
      </c>
      <c r="I23" s="217">
        <v>106.8</v>
      </c>
      <c r="J23" s="217"/>
      <c r="K23" s="184">
        <v>104.9</v>
      </c>
      <c r="L23" s="184">
        <v>103.6</v>
      </c>
      <c r="M23" s="184">
        <v>103.3</v>
      </c>
      <c r="N23" s="217">
        <v>102.4</v>
      </c>
      <c r="O23" s="217"/>
    </row>
    <row r="24" spans="1:15" s="121" customFormat="1" ht="18" customHeight="1" x14ac:dyDescent="0.25">
      <c r="A24" s="188"/>
      <c r="B24" s="89" t="s">
        <v>180</v>
      </c>
      <c r="C24" s="80" t="s">
        <v>190</v>
      </c>
      <c r="D24" s="184">
        <v>93.2</v>
      </c>
      <c r="E24" s="184">
        <v>88.1</v>
      </c>
      <c r="F24" s="184">
        <v>104.7</v>
      </c>
      <c r="G24" s="184">
        <v>107.2</v>
      </c>
      <c r="H24" s="184">
        <v>103.6</v>
      </c>
      <c r="I24" s="217">
        <v>105</v>
      </c>
      <c r="J24" s="217"/>
      <c r="K24" s="184">
        <v>105.2</v>
      </c>
      <c r="L24" s="184">
        <v>106.9</v>
      </c>
      <c r="M24" s="184">
        <v>103.6</v>
      </c>
      <c r="N24" s="217">
        <v>105.7</v>
      </c>
      <c r="O24" s="217"/>
    </row>
    <row r="25" spans="1:15" s="121" customFormat="1" ht="18" customHeight="1" x14ac:dyDescent="0.25">
      <c r="A25" s="188"/>
      <c r="B25" s="89" t="s">
        <v>180</v>
      </c>
      <c r="C25" s="80" t="s">
        <v>191</v>
      </c>
      <c r="D25" s="184">
        <v>193.7</v>
      </c>
      <c r="E25" s="184">
        <v>206.6</v>
      </c>
      <c r="F25" s="184">
        <v>105.5</v>
      </c>
      <c r="G25" s="184">
        <v>108.1</v>
      </c>
      <c r="H25" s="184">
        <v>103.7</v>
      </c>
      <c r="I25" s="217">
        <v>106.4</v>
      </c>
      <c r="J25" s="217"/>
      <c r="K25" s="184">
        <v>102.5</v>
      </c>
      <c r="L25" s="184">
        <v>105.2</v>
      </c>
      <c r="M25" s="184">
        <v>101.4</v>
      </c>
      <c r="N25" s="217">
        <v>103.7</v>
      </c>
      <c r="O25" s="217"/>
    </row>
    <row r="26" spans="1:15" s="121" customFormat="1" ht="18" customHeight="1" x14ac:dyDescent="0.25">
      <c r="A26" s="92"/>
      <c r="B26" s="89" t="s">
        <v>301</v>
      </c>
      <c r="C26" s="80" t="s">
        <v>179</v>
      </c>
      <c r="D26" s="184">
        <v>92.6</v>
      </c>
      <c r="E26" s="184">
        <v>92.9</v>
      </c>
      <c r="F26" s="184">
        <v>104.6</v>
      </c>
      <c r="G26" s="184">
        <v>104.5</v>
      </c>
      <c r="H26" s="184">
        <v>103.1</v>
      </c>
      <c r="I26" s="217">
        <v>104.7</v>
      </c>
      <c r="J26" s="217"/>
      <c r="K26" s="184">
        <v>99</v>
      </c>
      <c r="L26" s="184">
        <v>91.8</v>
      </c>
      <c r="M26" s="184">
        <v>96.9</v>
      </c>
      <c r="N26" s="217">
        <v>91.3</v>
      </c>
      <c r="O26" s="217"/>
    </row>
    <row r="27" spans="1:15" s="121" customFormat="1" ht="18" customHeight="1" x14ac:dyDescent="0.25">
      <c r="A27" s="188"/>
      <c r="B27" s="89" t="s">
        <v>180</v>
      </c>
      <c r="C27" s="80" t="s">
        <v>181</v>
      </c>
      <c r="D27" s="184">
        <v>86.9</v>
      </c>
      <c r="E27" s="184">
        <v>83.2</v>
      </c>
      <c r="F27" s="184">
        <v>105.3</v>
      </c>
      <c r="G27" s="184">
        <v>105.3</v>
      </c>
      <c r="H27" s="184">
        <v>104</v>
      </c>
      <c r="I27" s="217">
        <v>105.1</v>
      </c>
      <c r="J27" s="217"/>
      <c r="K27" s="184">
        <v>102.9</v>
      </c>
      <c r="L27" s="184">
        <v>99.6</v>
      </c>
      <c r="M27" s="184">
        <v>101.4</v>
      </c>
      <c r="N27" s="217">
        <v>99.3</v>
      </c>
      <c r="O27" s="217"/>
    </row>
    <row r="28" spans="1:15" s="121" customFormat="1" ht="18" customHeight="1" thickBot="1" x14ac:dyDescent="0.3">
      <c r="A28" s="136"/>
      <c r="B28" s="90" t="s">
        <v>180</v>
      </c>
      <c r="C28" s="140" t="s">
        <v>182</v>
      </c>
      <c r="D28" s="187">
        <v>95.3</v>
      </c>
      <c r="E28" s="187">
        <v>89</v>
      </c>
      <c r="F28" s="187">
        <v>107.2</v>
      </c>
      <c r="G28" s="187">
        <v>106.9</v>
      </c>
      <c r="H28" s="187">
        <v>105.5</v>
      </c>
      <c r="I28" s="219">
        <v>106.2</v>
      </c>
      <c r="J28" s="219"/>
      <c r="K28" s="187">
        <v>103.2</v>
      </c>
      <c r="L28" s="187">
        <v>100.7</v>
      </c>
      <c r="M28" s="187">
        <v>101</v>
      </c>
      <c r="N28" s="219">
        <v>99.8</v>
      </c>
      <c r="O28" s="219"/>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5" t="s">
        <v>142</v>
      </c>
      <c r="G32" s="226"/>
      <c r="H32" s="72" t="s">
        <v>32</v>
      </c>
      <c r="I32" s="73"/>
      <c r="J32" s="74"/>
      <c r="K32" s="82"/>
      <c r="L32" s="82"/>
      <c r="M32" s="70" t="s">
        <v>173</v>
      </c>
      <c r="N32" s="70"/>
    </row>
    <row r="33" spans="1:14" s="121" customFormat="1" ht="20.149999999999999" customHeight="1" x14ac:dyDescent="0.25">
      <c r="A33" s="95" t="s">
        <v>30</v>
      </c>
      <c r="B33" s="95"/>
      <c r="C33" s="75"/>
      <c r="D33" s="76" t="s">
        <v>5</v>
      </c>
      <c r="E33" s="77"/>
      <c r="F33" s="227"/>
      <c r="G33" s="228"/>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1" t="s">
        <v>22</v>
      </c>
      <c r="J34" s="222"/>
      <c r="K34" s="78" t="s">
        <v>31</v>
      </c>
      <c r="L34" s="79" t="s">
        <v>22</v>
      </c>
    </row>
    <row r="35" spans="1:14" s="121" customFormat="1" ht="18" customHeight="1" x14ac:dyDescent="0.25">
      <c r="A35" s="92" t="s">
        <v>175</v>
      </c>
      <c r="B35" s="87" t="s">
        <v>261</v>
      </c>
      <c r="C35" s="80" t="s">
        <v>176</v>
      </c>
      <c r="D35" s="184">
        <v>119.5</v>
      </c>
      <c r="E35" s="184">
        <v>124.7</v>
      </c>
      <c r="F35" s="184">
        <v>98.5</v>
      </c>
      <c r="G35" s="184">
        <v>103.3</v>
      </c>
      <c r="H35" s="184">
        <v>101.5</v>
      </c>
      <c r="I35" s="220">
        <v>102.4</v>
      </c>
      <c r="J35" s="220"/>
      <c r="K35" s="184">
        <v>101</v>
      </c>
      <c r="L35" s="184">
        <v>101.2</v>
      </c>
      <c r="M35" s="69"/>
      <c r="N35" s="69"/>
    </row>
    <row r="36" spans="1:14" s="121" customFormat="1" ht="18" customHeight="1" x14ac:dyDescent="0.25">
      <c r="A36" s="92" t="s">
        <v>177</v>
      </c>
      <c r="B36" s="87" t="s">
        <v>178</v>
      </c>
      <c r="C36" s="80"/>
      <c r="D36" s="184">
        <v>110.1</v>
      </c>
      <c r="E36" s="184">
        <v>112.9</v>
      </c>
      <c r="F36" s="184">
        <v>104.1</v>
      </c>
      <c r="G36" s="184">
        <v>106.1</v>
      </c>
      <c r="H36" s="184">
        <v>101.3</v>
      </c>
      <c r="I36" s="217">
        <v>101.8</v>
      </c>
      <c r="J36" s="217"/>
      <c r="K36" s="184">
        <v>101.5</v>
      </c>
      <c r="L36" s="184">
        <v>102.3</v>
      </c>
      <c r="M36" s="69"/>
      <c r="N36" s="69"/>
    </row>
    <row r="37" spans="1:14" s="121" customFormat="1" ht="18" customHeight="1" x14ac:dyDescent="0.25">
      <c r="A37" s="188"/>
      <c r="B37" s="87" t="s">
        <v>192</v>
      </c>
      <c r="C37" s="80"/>
      <c r="D37" s="184">
        <v>100</v>
      </c>
      <c r="E37" s="184">
        <v>100</v>
      </c>
      <c r="F37" s="184">
        <v>104.1</v>
      </c>
      <c r="G37" s="184">
        <v>102.5</v>
      </c>
      <c r="H37" s="184">
        <v>100</v>
      </c>
      <c r="I37" s="217">
        <v>100</v>
      </c>
      <c r="J37" s="217"/>
      <c r="K37" s="184">
        <v>100</v>
      </c>
      <c r="L37" s="184">
        <v>100</v>
      </c>
      <c r="M37" s="69"/>
      <c r="N37" s="69"/>
    </row>
    <row r="38" spans="1:14" s="121" customFormat="1" ht="18" customHeight="1" x14ac:dyDescent="0.25">
      <c r="A38" s="188"/>
      <c r="B38" s="87" t="s">
        <v>255</v>
      </c>
      <c r="C38" s="80"/>
      <c r="D38" s="85">
        <v>111.2</v>
      </c>
      <c r="E38" s="184">
        <v>120</v>
      </c>
      <c r="F38" s="184">
        <v>104.7</v>
      </c>
      <c r="G38" s="184">
        <v>106.5</v>
      </c>
      <c r="H38" s="184">
        <v>102.4</v>
      </c>
      <c r="I38" s="217">
        <v>106</v>
      </c>
      <c r="J38" s="217"/>
      <c r="K38" s="184">
        <v>102.3</v>
      </c>
      <c r="L38" s="184">
        <v>105.1</v>
      </c>
      <c r="M38" s="69"/>
      <c r="N38" s="69"/>
    </row>
    <row r="39" spans="1:14" s="121" customFormat="1" ht="18" customHeight="1" x14ac:dyDescent="0.25">
      <c r="A39" s="92"/>
      <c r="B39" s="87" t="s">
        <v>258</v>
      </c>
      <c r="C39" s="101"/>
      <c r="D39" s="85">
        <v>125.2</v>
      </c>
      <c r="E39" s="184">
        <v>131.4</v>
      </c>
      <c r="F39" s="184">
        <v>104.8</v>
      </c>
      <c r="G39" s="184">
        <v>106</v>
      </c>
      <c r="H39" s="184">
        <v>103.4</v>
      </c>
      <c r="I39" s="217">
        <v>106.9</v>
      </c>
      <c r="J39" s="217"/>
      <c r="K39" s="184">
        <v>101.2</v>
      </c>
      <c r="L39" s="184">
        <v>104.9</v>
      </c>
      <c r="M39" s="69"/>
      <c r="N39" s="69"/>
    </row>
    <row r="40" spans="1:14" s="121" customFormat="1" ht="18" customHeight="1" x14ac:dyDescent="0.25">
      <c r="A40" s="102"/>
      <c r="B40" s="88" t="s">
        <v>300</v>
      </c>
      <c r="C40" s="103"/>
      <c r="D40" s="86">
        <v>123.3</v>
      </c>
      <c r="E40" s="185">
        <v>116.8</v>
      </c>
      <c r="F40" s="185">
        <v>104.8</v>
      </c>
      <c r="G40" s="185">
        <v>110</v>
      </c>
      <c r="H40" s="185">
        <v>99.8</v>
      </c>
      <c r="I40" s="229">
        <v>101.8</v>
      </c>
      <c r="J40" s="229"/>
      <c r="K40" s="185">
        <v>98</v>
      </c>
      <c r="L40" s="185">
        <v>101</v>
      </c>
      <c r="M40" s="69"/>
      <c r="N40" s="69"/>
    </row>
    <row r="41" spans="1:14" s="121" customFormat="1" ht="18" customHeight="1" x14ac:dyDescent="0.25">
      <c r="A41" s="183" t="s">
        <v>177</v>
      </c>
      <c r="B41" s="71" t="s">
        <v>259</v>
      </c>
      <c r="C41" s="141" t="s">
        <v>316</v>
      </c>
      <c r="D41" s="85">
        <v>125.8</v>
      </c>
      <c r="E41" s="184">
        <v>123.9</v>
      </c>
      <c r="F41" s="184">
        <v>103.3</v>
      </c>
      <c r="G41" s="184">
        <v>106.7</v>
      </c>
      <c r="H41" s="184">
        <v>86.2</v>
      </c>
      <c r="I41" s="217">
        <v>87.2</v>
      </c>
      <c r="J41" s="217"/>
      <c r="K41" s="184">
        <v>99.1</v>
      </c>
      <c r="L41" s="184">
        <v>103.5</v>
      </c>
      <c r="M41" s="69"/>
      <c r="N41" s="69"/>
    </row>
    <row r="42" spans="1:14" s="121" customFormat="1" ht="18" customHeight="1" x14ac:dyDescent="0.25">
      <c r="A42" s="188"/>
      <c r="B42" s="71" t="s">
        <v>180</v>
      </c>
      <c r="C42" s="84" t="s">
        <v>183</v>
      </c>
      <c r="D42" s="85">
        <v>133.69999999999999</v>
      </c>
      <c r="E42" s="184">
        <v>118.6</v>
      </c>
      <c r="F42" s="184">
        <v>103.6</v>
      </c>
      <c r="G42" s="184">
        <v>108.4</v>
      </c>
      <c r="H42" s="184">
        <v>86.8</v>
      </c>
      <c r="I42" s="217">
        <v>84</v>
      </c>
      <c r="J42" s="217"/>
      <c r="K42" s="184">
        <v>99.8</v>
      </c>
      <c r="L42" s="184">
        <v>102.5</v>
      </c>
      <c r="M42" s="69"/>
      <c r="N42" s="69"/>
    </row>
    <row r="43" spans="1:14" s="121" customFormat="1" ht="18" customHeight="1" x14ac:dyDescent="0.25">
      <c r="A43" s="188"/>
      <c r="B43" s="71" t="s">
        <v>180</v>
      </c>
      <c r="C43" s="84" t="s">
        <v>184</v>
      </c>
      <c r="D43" s="85">
        <v>125.8</v>
      </c>
      <c r="E43" s="184">
        <v>110.6</v>
      </c>
      <c r="F43" s="184">
        <v>104.8</v>
      </c>
      <c r="G43" s="184">
        <v>111.1</v>
      </c>
      <c r="H43" s="184">
        <v>85.2</v>
      </c>
      <c r="I43" s="217">
        <v>82</v>
      </c>
      <c r="J43" s="217"/>
      <c r="K43" s="184">
        <v>98.4</v>
      </c>
      <c r="L43" s="184">
        <v>100.9</v>
      </c>
      <c r="M43" s="69"/>
      <c r="N43" s="69"/>
    </row>
    <row r="44" spans="1:14" s="121" customFormat="1" ht="18" customHeight="1" x14ac:dyDescent="0.25">
      <c r="A44" s="92"/>
      <c r="B44" s="71" t="s">
        <v>180</v>
      </c>
      <c r="C44" s="84" t="s">
        <v>185</v>
      </c>
      <c r="D44" s="85">
        <v>124.7</v>
      </c>
      <c r="E44" s="184">
        <v>115</v>
      </c>
      <c r="F44" s="184">
        <v>105.7</v>
      </c>
      <c r="G44" s="184">
        <v>111.6</v>
      </c>
      <c r="H44" s="184">
        <v>151.9</v>
      </c>
      <c r="I44" s="217">
        <v>163.80000000000001</v>
      </c>
      <c r="J44" s="217"/>
      <c r="K44" s="184">
        <v>98.7</v>
      </c>
      <c r="L44" s="184">
        <v>102.3</v>
      </c>
      <c r="M44" s="69"/>
      <c r="N44" s="69"/>
    </row>
    <row r="45" spans="1:14" s="121" customFormat="1" ht="18" customHeight="1" x14ac:dyDescent="0.25">
      <c r="B45" s="71" t="s">
        <v>180</v>
      </c>
      <c r="C45" s="84" t="s">
        <v>186</v>
      </c>
      <c r="D45" s="85">
        <v>123.6</v>
      </c>
      <c r="E45" s="184">
        <v>120.4</v>
      </c>
      <c r="F45" s="184">
        <v>105.5</v>
      </c>
      <c r="G45" s="184">
        <v>111.5</v>
      </c>
      <c r="H45" s="184">
        <v>108</v>
      </c>
      <c r="I45" s="217">
        <v>123</v>
      </c>
      <c r="J45" s="217"/>
      <c r="K45" s="184">
        <v>98.5</v>
      </c>
      <c r="L45" s="184">
        <v>102.4</v>
      </c>
      <c r="M45" s="69"/>
      <c r="N45" s="69"/>
    </row>
    <row r="46" spans="1:14" s="121" customFormat="1" ht="18" customHeight="1" x14ac:dyDescent="0.25">
      <c r="A46" s="188"/>
      <c r="B46" s="71" t="s">
        <v>180</v>
      </c>
      <c r="C46" s="84" t="s">
        <v>187</v>
      </c>
      <c r="D46" s="85">
        <v>107.9</v>
      </c>
      <c r="E46" s="184">
        <v>106.2</v>
      </c>
      <c r="F46" s="184">
        <v>105.2</v>
      </c>
      <c r="G46" s="184">
        <v>111.4</v>
      </c>
      <c r="H46" s="184">
        <v>84.2</v>
      </c>
      <c r="I46" s="217">
        <v>82.9</v>
      </c>
      <c r="J46" s="217"/>
      <c r="K46" s="184">
        <v>96.9</v>
      </c>
      <c r="L46" s="184">
        <v>100.5</v>
      </c>
      <c r="M46" s="69"/>
      <c r="N46" s="69"/>
    </row>
    <row r="47" spans="1:14" s="121" customFormat="1" ht="18" customHeight="1" x14ac:dyDescent="0.25">
      <c r="B47" s="71" t="s">
        <v>180</v>
      </c>
      <c r="C47" s="84" t="s">
        <v>188</v>
      </c>
      <c r="D47" s="85">
        <v>116.9</v>
      </c>
      <c r="E47" s="184">
        <v>114.2</v>
      </c>
      <c r="F47" s="184">
        <v>105.4</v>
      </c>
      <c r="G47" s="184">
        <v>111.4</v>
      </c>
      <c r="H47" s="184">
        <v>80.599999999999994</v>
      </c>
      <c r="I47" s="217">
        <v>79.400000000000006</v>
      </c>
      <c r="J47" s="217"/>
      <c r="K47" s="184">
        <v>97.9</v>
      </c>
      <c r="L47" s="184">
        <v>100</v>
      </c>
      <c r="M47" s="69"/>
      <c r="N47" s="69"/>
    </row>
    <row r="48" spans="1:14" s="121" customFormat="1" ht="18" customHeight="1" x14ac:dyDescent="0.25">
      <c r="A48" s="188"/>
      <c r="B48" s="71" t="s">
        <v>180</v>
      </c>
      <c r="C48" s="84" t="s">
        <v>189</v>
      </c>
      <c r="D48" s="85">
        <v>127</v>
      </c>
      <c r="E48" s="184">
        <v>117.7</v>
      </c>
      <c r="F48" s="184">
        <v>105</v>
      </c>
      <c r="G48" s="184">
        <v>111.9</v>
      </c>
      <c r="H48" s="184">
        <v>80.5</v>
      </c>
      <c r="I48" s="217">
        <v>79.5</v>
      </c>
      <c r="J48" s="217"/>
      <c r="K48" s="184">
        <v>96.6</v>
      </c>
      <c r="L48" s="184">
        <v>100</v>
      </c>
      <c r="M48" s="69"/>
      <c r="N48" s="69"/>
    </row>
    <row r="49" spans="1:14" s="121" customFormat="1" ht="18" customHeight="1" x14ac:dyDescent="0.25">
      <c r="A49" s="188"/>
      <c r="B49" s="71" t="s">
        <v>180</v>
      </c>
      <c r="C49" s="84" t="s">
        <v>190</v>
      </c>
      <c r="D49" s="85">
        <v>127</v>
      </c>
      <c r="E49" s="184">
        <v>122.1</v>
      </c>
      <c r="F49" s="184">
        <v>105.5</v>
      </c>
      <c r="G49" s="184">
        <v>110.5</v>
      </c>
      <c r="H49" s="184">
        <v>86.1</v>
      </c>
      <c r="I49" s="217">
        <v>81.3</v>
      </c>
      <c r="J49" s="217"/>
      <c r="K49" s="184">
        <v>96.7</v>
      </c>
      <c r="L49" s="184">
        <v>99</v>
      </c>
      <c r="M49" s="69"/>
      <c r="N49" s="69"/>
    </row>
    <row r="50" spans="1:14" s="121" customFormat="1" ht="18" customHeight="1" x14ac:dyDescent="0.25">
      <c r="A50" s="188"/>
      <c r="B50" s="71" t="s">
        <v>180</v>
      </c>
      <c r="C50" s="84" t="s">
        <v>191</v>
      </c>
      <c r="D50" s="85">
        <v>118</v>
      </c>
      <c r="E50" s="184">
        <v>123.9</v>
      </c>
      <c r="F50" s="184">
        <v>105.8</v>
      </c>
      <c r="G50" s="184">
        <v>112</v>
      </c>
      <c r="H50" s="184">
        <v>179.4</v>
      </c>
      <c r="I50" s="217">
        <v>191.3</v>
      </c>
      <c r="J50" s="217"/>
      <c r="K50" s="184">
        <v>97.7</v>
      </c>
      <c r="L50" s="184">
        <v>100.1</v>
      </c>
      <c r="M50" s="69"/>
      <c r="N50" s="69"/>
    </row>
    <row r="51" spans="1:14" s="121" customFormat="1" ht="18" customHeight="1" x14ac:dyDescent="0.25">
      <c r="A51" s="92"/>
      <c r="B51" s="71" t="s">
        <v>301</v>
      </c>
      <c r="C51" s="84" t="s">
        <v>179</v>
      </c>
      <c r="D51" s="85">
        <v>127</v>
      </c>
      <c r="E51" s="184">
        <v>98.2</v>
      </c>
      <c r="F51" s="184">
        <v>105.4</v>
      </c>
      <c r="G51" s="184">
        <v>111.9</v>
      </c>
      <c r="H51" s="184">
        <v>85.6</v>
      </c>
      <c r="I51" s="217">
        <v>85.9</v>
      </c>
      <c r="J51" s="217"/>
      <c r="K51" s="184">
        <v>96.7</v>
      </c>
      <c r="L51" s="184">
        <v>96.6</v>
      </c>
      <c r="M51" s="69"/>
      <c r="N51" s="69"/>
    </row>
    <row r="52" spans="1:14" s="121" customFormat="1" ht="18" customHeight="1" x14ac:dyDescent="0.25">
      <c r="A52" s="188"/>
      <c r="B52" s="71" t="s">
        <v>180</v>
      </c>
      <c r="C52" s="84" t="s">
        <v>181</v>
      </c>
      <c r="D52" s="85">
        <v>123.6</v>
      </c>
      <c r="E52" s="184">
        <v>103.5</v>
      </c>
      <c r="F52" s="184">
        <v>105.1</v>
      </c>
      <c r="G52" s="184">
        <v>111.7</v>
      </c>
      <c r="H52" s="184">
        <v>80.2</v>
      </c>
      <c r="I52" s="217">
        <v>76.8</v>
      </c>
      <c r="J52" s="217"/>
      <c r="K52" s="184">
        <v>97.2</v>
      </c>
      <c r="L52" s="184">
        <v>97.2</v>
      </c>
      <c r="M52" s="69"/>
      <c r="N52" s="69"/>
    </row>
    <row r="53" spans="1:14" s="121" customFormat="1" ht="18" customHeight="1" thickBot="1" x14ac:dyDescent="0.3">
      <c r="A53" s="136"/>
      <c r="B53" s="81" t="s">
        <v>180</v>
      </c>
      <c r="C53" s="139" t="s">
        <v>182</v>
      </c>
      <c r="D53" s="137">
        <v>132.6</v>
      </c>
      <c r="E53" s="187">
        <v>111.5</v>
      </c>
      <c r="F53" s="187">
        <v>104.2</v>
      </c>
      <c r="G53" s="187">
        <v>111.6</v>
      </c>
      <c r="H53" s="187">
        <v>87.9</v>
      </c>
      <c r="I53" s="219">
        <v>82.1</v>
      </c>
      <c r="J53" s="219"/>
      <c r="K53" s="187">
        <v>98.9</v>
      </c>
      <c r="L53" s="187">
        <v>98.6</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325</v>
      </c>
    </row>
    <row r="57" spans="1:14" s="121" customFormat="1" x14ac:dyDescent="0.25">
      <c r="B57" s="121" t="s">
        <v>308</v>
      </c>
    </row>
    <row r="58" spans="1:14" s="121" customFormat="1" x14ac:dyDescent="0.25">
      <c r="B58" s="121" t="s">
        <v>309</v>
      </c>
    </row>
    <row r="59" spans="1:14" s="121" customFormat="1" x14ac:dyDescent="0.25">
      <c r="A59" s="121" t="s">
        <v>321</v>
      </c>
    </row>
    <row r="60" spans="1:14" s="121" customFormat="1" x14ac:dyDescent="0.25">
      <c r="B60" s="121" t="s">
        <v>310</v>
      </c>
    </row>
  </sheetData>
  <mergeCells count="61">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7:J47"/>
    <mergeCell ref="I46:J46"/>
    <mergeCell ref="N24:O24"/>
    <mergeCell ref="N25:O25"/>
    <mergeCell ref="N26:O26"/>
    <mergeCell ref="I27:J27"/>
    <mergeCell ref="N27:O27"/>
    <mergeCell ref="N28:O28"/>
    <mergeCell ref="N12:O12"/>
    <mergeCell ref="N13:O13"/>
    <mergeCell ref="N14:O14"/>
    <mergeCell ref="I9:J9"/>
    <mergeCell ref="I12:J12"/>
    <mergeCell ref="I13:J13"/>
    <mergeCell ref="N9:O9"/>
    <mergeCell ref="I10:J10"/>
    <mergeCell ref="I11:J11"/>
    <mergeCell ref="N10:O10"/>
    <mergeCell ref="N11:O11"/>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I53:J53"/>
    <mergeCell ref="F32:G33"/>
    <mergeCell ref="I34:J34"/>
    <mergeCell ref="I36:J36"/>
    <mergeCell ref="I37:J37"/>
    <mergeCell ref="I38:J38"/>
    <mergeCell ref="I49:J49"/>
    <mergeCell ref="I51:J51"/>
    <mergeCell ref="I52:J52"/>
    <mergeCell ref="I50:J50"/>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zoomScale="76" zoomScaleNormal="76" zoomScaleSheetLayoutView="100"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令和6年3月分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37" t="s">
        <v>12</v>
      </c>
      <c r="H10" s="238" t="s">
        <v>13</v>
      </c>
      <c r="I10" s="245"/>
      <c r="J10" s="169" t="s">
        <v>10</v>
      </c>
      <c r="K10" s="169" t="s">
        <v>11</v>
      </c>
      <c r="L10" s="237" t="s">
        <v>12</v>
      </c>
      <c r="M10" s="238" t="s">
        <v>13</v>
      </c>
      <c r="N10" s="239"/>
      <c r="O10" s="92"/>
    </row>
    <row r="11" spans="1:15" s="121" customFormat="1" x14ac:dyDescent="0.25">
      <c r="A11" s="102"/>
      <c r="B11" s="102"/>
      <c r="C11" s="102"/>
      <c r="D11" s="103"/>
      <c r="E11" s="171" t="s">
        <v>18</v>
      </c>
      <c r="F11" s="168" t="s">
        <v>19</v>
      </c>
      <c r="G11" s="192"/>
      <c r="H11" s="240" t="s">
        <v>20</v>
      </c>
      <c r="I11" s="246"/>
      <c r="J11" s="168" t="s">
        <v>18</v>
      </c>
      <c r="K11" s="168" t="s">
        <v>19</v>
      </c>
      <c r="L11" s="192"/>
      <c r="M11" s="240" t="s">
        <v>20</v>
      </c>
      <c r="N11" s="241"/>
      <c r="O11" s="92"/>
    </row>
    <row r="12" spans="1:15" s="121" customFormat="1" x14ac:dyDescent="0.25">
      <c r="A12" s="230" t="s">
        <v>158</v>
      </c>
      <c r="B12" s="230"/>
      <c r="C12" s="193" t="s">
        <v>31</v>
      </c>
      <c r="D12" s="194"/>
      <c r="E12" s="116">
        <v>384907</v>
      </c>
      <c r="F12" s="117">
        <v>353104</v>
      </c>
      <c r="G12" s="117">
        <v>323361</v>
      </c>
      <c r="H12" s="244">
        <v>31803</v>
      </c>
      <c r="I12" s="239"/>
      <c r="J12" s="117">
        <v>98130</v>
      </c>
      <c r="K12" s="117">
        <v>96900</v>
      </c>
      <c r="L12" s="117">
        <v>93612</v>
      </c>
      <c r="M12" s="244">
        <v>1230</v>
      </c>
      <c r="N12" s="239"/>
      <c r="O12" s="92"/>
    </row>
    <row r="13" spans="1:15" s="121" customFormat="1" x14ac:dyDescent="0.25">
      <c r="A13" s="92"/>
      <c r="B13" s="92" t="s">
        <v>64</v>
      </c>
      <c r="C13" s="195" t="s">
        <v>22</v>
      </c>
      <c r="D13" s="196"/>
      <c r="E13" s="105">
        <v>375863</v>
      </c>
      <c r="F13" s="93">
        <v>356579</v>
      </c>
      <c r="G13" s="93">
        <v>326921</v>
      </c>
      <c r="H13" s="242">
        <v>19284</v>
      </c>
      <c r="I13" s="241"/>
      <c r="J13" s="93">
        <v>127431</v>
      </c>
      <c r="K13" s="93">
        <v>127332</v>
      </c>
      <c r="L13" s="93">
        <v>120507</v>
      </c>
      <c r="M13" s="242">
        <v>99</v>
      </c>
      <c r="N13" s="241"/>
      <c r="O13" s="92"/>
    </row>
    <row r="14" spans="1:15" s="121" customFormat="1" x14ac:dyDescent="0.25">
      <c r="A14" s="92"/>
      <c r="B14" s="92" t="s">
        <v>70</v>
      </c>
      <c r="C14" s="195" t="s">
        <v>144</v>
      </c>
      <c r="D14" s="196"/>
      <c r="E14" s="105">
        <v>404160</v>
      </c>
      <c r="F14" s="93">
        <v>349571</v>
      </c>
      <c r="G14" s="93">
        <v>326209</v>
      </c>
      <c r="H14" s="242">
        <v>54589</v>
      </c>
      <c r="I14" s="241"/>
      <c r="J14" s="93">
        <v>100081</v>
      </c>
      <c r="K14" s="93">
        <v>97320</v>
      </c>
      <c r="L14" s="93">
        <v>96087</v>
      </c>
      <c r="M14" s="242">
        <v>2761</v>
      </c>
      <c r="N14" s="241"/>
      <c r="O14" s="92"/>
    </row>
    <row r="15" spans="1:15" s="121" customFormat="1" ht="17" thickBot="1" x14ac:dyDescent="0.3">
      <c r="A15" s="104"/>
      <c r="B15" s="104" t="s">
        <v>80</v>
      </c>
      <c r="C15" s="231" t="s">
        <v>143</v>
      </c>
      <c r="D15" s="232"/>
      <c r="E15" s="106">
        <v>356306</v>
      </c>
      <c r="F15" s="107">
        <v>349818</v>
      </c>
      <c r="G15" s="107">
        <v>308013</v>
      </c>
      <c r="H15" s="233">
        <v>6488</v>
      </c>
      <c r="I15" s="234"/>
      <c r="J15" s="107">
        <v>120539</v>
      </c>
      <c r="K15" s="107">
        <v>119459</v>
      </c>
      <c r="L15" s="107">
        <v>114601</v>
      </c>
      <c r="M15" s="233">
        <v>1080</v>
      </c>
      <c r="N15" s="234"/>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51" t="s">
        <v>2</v>
      </c>
      <c r="F23" s="175" t="s">
        <v>14</v>
      </c>
      <c r="G23" s="175" t="s">
        <v>15</v>
      </c>
      <c r="H23" s="238" t="s">
        <v>16</v>
      </c>
      <c r="I23" s="245"/>
      <c r="J23" s="237" t="s">
        <v>2</v>
      </c>
      <c r="K23" s="175" t="s">
        <v>14</v>
      </c>
      <c r="L23" s="175" t="s">
        <v>15</v>
      </c>
      <c r="M23" s="238" t="s">
        <v>16</v>
      </c>
      <c r="N23" s="239"/>
      <c r="O23" s="92"/>
    </row>
    <row r="24" spans="1:15" s="121" customFormat="1" x14ac:dyDescent="0.25">
      <c r="A24" s="102"/>
      <c r="B24" s="102"/>
      <c r="C24" s="102"/>
      <c r="D24" s="103"/>
      <c r="E24" s="252"/>
      <c r="F24" s="172" t="s">
        <v>21</v>
      </c>
      <c r="G24" s="172" t="s">
        <v>21</v>
      </c>
      <c r="H24" s="240" t="s">
        <v>21</v>
      </c>
      <c r="I24" s="246"/>
      <c r="J24" s="192"/>
      <c r="K24" s="172" t="s">
        <v>21</v>
      </c>
      <c r="L24" s="172" t="s">
        <v>21</v>
      </c>
      <c r="M24" s="240" t="s">
        <v>21</v>
      </c>
      <c r="N24" s="241"/>
      <c r="O24" s="92"/>
    </row>
    <row r="25" spans="1:15" s="121" customFormat="1" x14ac:dyDescent="0.25">
      <c r="A25" s="230" t="s">
        <v>158</v>
      </c>
      <c r="B25" s="230"/>
      <c r="C25" s="193" t="s">
        <v>31</v>
      </c>
      <c r="D25" s="194"/>
      <c r="E25" s="94">
        <v>19.3</v>
      </c>
      <c r="F25" s="94">
        <v>160.9</v>
      </c>
      <c r="G25" s="94">
        <v>146.4</v>
      </c>
      <c r="H25" s="254">
        <v>14.5</v>
      </c>
      <c r="I25" s="254"/>
      <c r="J25" s="94">
        <v>12.8</v>
      </c>
      <c r="K25" s="94">
        <v>74.099999999999994</v>
      </c>
      <c r="L25" s="94">
        <v>71.7</v>
      </c>
      <c r="M25" s="235">
        <v>2.4</v>
      </c>
      <c r="N25" s="235"/>
      <c r="O25" s="94"/>
    </row>
    <row r="26" spans="1:15" s="121" customFormat="1" x14ac:dyDescent="0.25">
      <c r="A26" s="92"/>
      <c r="B26" s="92" t="s">
        <v>64</v>
      </c>
      <c r="C26" s="195" t="s">
        <v>22</v>
      </c>
      <c r="D26" s="196"/>
      <c r="E26" s="94">
        <v>18.8</v>
      </c>
      <c r="F26" s="94">
        <v>159.80000000000001</v>
      </c>
      <c r="G26" s="94">
        <v>146.30000000000001</v>
      </c>
      <c r="H26" s="253">
        <v>13.5</v>
      </c>
      <c r="I26" s="253"/>
      <c r="J26" s="94">
        <v>16</v>
      </c>
      <c r="K26" s="94">
        <v>104.4</v>
      </c>
      <c r="L26" s="94">
        <v>100.4</v>
      </c>
      <c r="M26" s="236">
        <v>4</v>
      </c>
      <c r="N26" s="236"/>
    </row>
    <row r="27" spans="1:15" s="121" customFormat="1" ht="17.25" customHeight="1" x14ac:dyDescent="0.25">
      <c r="A27" s="92"/>
      <c r="B27" s="92" t="s">
        <v>70</v>
      </c>
      <c r="C27" s="195" t="s">
        <v>144</v>
      </c>
      <c r="D27" s="196"/>
      <c r="E27" s="94">
        <v>19.600000000000001</v>
      </c>
      <c r="F27" s="94">
        <v>161</v>
      </c>
      <c r="G27" s="94">
        <v>150</v>
      </c>
      <c r="H27" s="253">
        <v>11</v>
      </c>
      <c r="I27" s="253"/>
      <c r="J27" s="94">
        <v>14</v>
      </c>
      <c r="K27" s="94">
        <v>80.599999999999994</v>
      </c>
      <c r="L27" s="94">
        <v>79.400000000000006</v>
      </c>
      <c r="M27" s="236">
        <v>1.2</v>
      </c>
      <c r="N27" s="236"/>
    </row>
    <row r="28" spans="1:15" s="121" customFormat="1" ht="18" customHeight="1" thickBot="1" x14ac:dyDescent="0.3">
      <c r="A28" s="104"/>
      <c r="B28" s="104" t="s">
        <v>80</v>
      </c>
      <c r="C28" s="231" t="s">
        <v>143</v>
      </c>
      <c r="D28" s="232"/>
      <c r="E28" s="108">
        <v>19</v>
      </c>
      <c r="F28" s="108">
        <v>155.4</v>
      </c>
      <c r="G28" s="108">
        <v>143.19999999999999</v>
      </c>
      <c r="H28" s="250">
        <v>12.2</v>
      </c>
      <c r="I28" s="250"/>
      <c r="J28" s="108">
        <v>13.1</v>
      </c>
      <c r="K28" s="108">
        <v>79.2</v>
      </c>
      <c r="L28" s="108">
        <v>75.5</v>
      </c>
      <c r="M28" s="243">
        <v>3.7</v>
      </c>
      <c r="N28" s="243"/>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47" t="s">
        <v>45</v>
      </c>
      <c r="F35" s="248"/>
      <c r="G35" s="249"/>
      <c r="H35" s="91"/>
      <c r="I35" s="112" t="s">
        <v>39</v>
      </c>
      <c r="J35" s="112"/>
      <c r="K35" s="112"/>
    </row>
    <row r="36" spans="1:14" s="121" customFormat="1" x14ac:dyDescent="0.25">
      <c r="A36" s="92"/>
      <c r="B36" s="92" t="s">
        <v>40</v>
      </c>
      <c r="C36" s="92"/>
      <c r="D36" s="101"/>
      <c r="E36" s="173" t="s">
        <v>46</v>
      </c>
      <c r="F36" s="175" t="s">
        <v>47</v>
      </c>
      <c r="G36" s="175" t="s">
        <v>48</v>
      </c>
      <c r="H36" s="238" t="s">
        <v>46</v>
      </c>
      <c r="I36" s="245"/>
      <c r="J36" s="175" t="s">
        <v>47</v>
      </c>
      <c r="K36" s="173" t="s">
        <v>48</v>
      </c>
    </row>
    <row r="37" spans="1:14" s="121" customFormat="1" x14ac:dyDescent="0.25">
      <c r="A37" s="102"/>
      <c r="B37" s="102"/>
      <c r="C37" s="102"/>
      <c r="D37" s="103"/>
      <c r="E37" s="174" t="s">
        <v>49</v>
      </c>
      <c r="F37" s="172" t="s">
        <v>29</v>
      </c>
      <c r="G37" s="172" t="s">
        <v>29</v>
      </c>
      <c r="H37" s="240" t="s">
        <v>49</v>
      </c>
      <c r="I37" s="246"/>
      <c r="J37" s="172" t="s">
        <v>29</v>
      </c>
      <c r="K37" s="174" t="s">
        <v>29</v>
      </c>
    </row>
    <row r="38" spans="1:14" s="121" customFormat="1" x14ac:dyDescent="0.25">
      <c r="A38" s="230" t="s">
        <v>158</v>
      </c>
      <c r="B38" s="230"/>
      <c r="C38" s="193" t="s">
        <v>31</v>
      </c>
      <c r="D38" s="194"/>
      <c r="E38" s="116">
        <v>581041</v>
      </c>
      <c r="F38" s="117">
        <v>4853</v>
      </c>
      <c r="G38" s="117">
        <v>7182</v>
      </c>
      <c r="H38" s="244">
        <v>373803</v>
      </c>
      <c r="I38" s="239"/>
      <c r="J38" s="117">
        <v>12446</v>
      </c>
      <c r="K38" s="117">
        <v>17081</v>
      </c>
    </row>
    <row r="39" spans="1:14" s="121" customFormat="1" x14ac:dyDescent="0.25">
      <c r="A39" s="92"/>
      <c r="B39" s="92" t="s">
        <v>64</v>
      </c>
      <c r="C39" s="195" t="s">
        <v>22</v>
      </c>
      <c r="D39" s="196"/>
      <c r="E39" s="105">
        <v>128698</v>
      </c>
      <c r="F39" s="93">
        <v>928</v>
      </c>
      <c r="G39" s="93">
        <v>1073</v>
      </c>
      <c r="H39" s="242">
        <v>27259</v>
      </c>
      <c r="I39" s="241"/>
      <c r="J39" s="93">
        <v>1147</v>
      </c>
      <c r="K39" s="93">
        <v>1232</v>
      </c>
    </row>
    <row r="40" spans="1:14" s="121" customFormat="1" ht="17.25" customHeight="1" x14ac:dyDescent="0.25">
      <c r="A40" s="92"/>
      <c r="B40" s="92" t="s">
        <v>70</v>
      </c>
      <c r="C40" s="195" t="s">
        <v>144</v>
      </c>
      <c r="D40" s="196"/>
      <c r="E40" s="105">
        <v>89287</v>
      </c>
      <c r="F40" s="93">
        <v>971</v>
      </c>
      <c r="G40" s="93">
        <v>1033</v>
      </c>
      <c r="H40" s="242">
        <v>90346</v>
      </c>
      <c r="I40" s="241"/>
      <c r="J40" s="93">
        <v>2762</v>
      </c>
      <c r="K40" s="93">
        <v>3750</v>
      </c>
    </row>
    <row r="41" spans="1:14" s="121" customFormat="1" ht="18" customHeight="1" thickBot="1" x14ac:dyDescent="0.3">
      <c r="A41" s="104"/>
      <c r="B41" s="104" t="s">
        <v>80</v>
      </c>
      <c r="C41" s="231" t="s">
        <v>143</v>
      </c>
      <c r="D41" s="232"/>
      <c r="E41" s="106">
        <v>93812</v>
      </c>
      <c r="F41" s="107">
        <v>513</v>
      </c>
      <c r="G41" s="107">
        <v>823</v>
      </c>
      <c r="H41" s="233">
        <v>67257</v>
      </c>
      <c r="I41" s="234"/>
      <c r="J41" s="107">
        <v>1342</v>
      </c>
      <c r="K41" s="107">
        <v>1260</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zoomScale="79" zoomScaleNormal="79" zoomScaleSheetLayoutView="88"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令和6年3月分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47" t="s">
        <v>152</v>
      </c>
      <c r="F5" s="248"/>
      <c r="G5" s="248"/>
      <c r="H5" s="248"/>
      <c r="I5" s="249"/>
      <c r="J5" s="247" t="s">
        <v>39</v>
      </c>
      <c r="K5" s="248"/>
      <c r="L5" s="248"/>
      <c r="M5" s="248"/>
      <c r="N5" s="248"/>
    </row>
    <row r="6" spans="1:14" s="121" customFormat="1" x14ac:dyDescent="0.25">
      <c r="A6" s="92"/>
      <c r="B6" s="92" t="s">
        <v>40</v>
      </c>
      <c r="C6" s="92"/>
      <c r="D6" s="101"/>
      <c r="E6" s="173" t="s">
        <v>10</v>
      </c>
      <c r="F6" s="175" t="s">
        <v>11</v>
      </c>
      <c r="G6" s="191" t="s">
        <v>12</v>
      </c>
      <c r="H6" s="238" t="s">
        <v>13</v>
      </c>
      <c r="I6" s="189"/>
      <c r="J6" s="175" t="s">
        <v>10</v>
      </c>
      <c r="K6" s="175" t="s">
        <v>11</v>
      </c>
      <c r="L6" s="191" t="s">
        <v>12</v>
      </c>
      <c r="M6" s="238" t="s">
        <v>13</v>
      </c>
      <c r="N6" s="257"/>
    </row>
    <row r="7" spans="1:14" s="121" customFormat="1" x14ac:dyDescent="0.25">
      <c r="A7" s="102"/>
      <c r="B7" s="102"/>
      <c r="C7" s="102"/>
      <c r="D7" s="103"/>
      <c r="E7" s="174" t="s">
        <v>18</v>
      </c>
      <c r="F7" s="172" t="s">
        <v>19</v>
      </c>
      <c r="G7" s="192"/>
      <c r="H7" s="258" t="s">
        <v>20</v>
      </c>
      <c r="I7" s="190"/>
      <c r="J7" s="172" t="s">
        <v>18</v>
      </c>
      <c r="K7" s="172" t="s">
        <v>19</v>
      </c>
      <c r="L7" s="192"/>
      <c r="M7" s="258" t="s">
        <v>20</v>
      </c>
      <c r="N7" s="252"/>
    </row>
    <row r="8" spans="1:14" s="121" customFormat="1" x14ac:dyDescent="0.25">
      <c r="A8" s="230" t="s">
        <v>158</v>
      </c>
      <c r="B8" s="230"/>
      <c r="C8" s="193" t="s">
        <v>31</v>
      </c>
      <c r="D8" s="194"/>
      <c r="E8" s="116">
        <v>409844</v>
      </c>
      <c r="F8" s="117">
        <v>373114</v>
      </c>
      <c r="G8" s="117">
        <v>338440</v>
      </c>
      <c r="H8" s="244">
        <v>36730</v>
      </c>
      <c r="I8" s="244"/>
      <c r="J8" s="117">
        <v>110890</v>
      </c>
      <c r="K8" s="117">
        <v>109075</v>
      </c>
      <c r="L8" s="117">
        <v>105009</v>
      </c>
      <c r="M8" s="255">
        <v>1815</v>
      </c>
      <c r="N8" s="255"/>
    </row>
    <row r="9" spans="1:14" s="121" customFormat="1" x14ac:dyDescent="0.25">
      <c r="A9" s="92"/>
      <c r="B9" s="92" t="s">
        <v>64</v>
      </c>
      <c r="C9" s="195" t="s">
        <v>22</v>
      </c>
      <c r="D9" s="196"/>
      <c r="E9" s="105">
        <v>392854</v>
      </c>
      <c r="F9" s="93">
        <v>369724</v>
      </c>
      <c r="G9" s="93">
        <v>337457</v>
      </c>
      <c r="H9" s="242">
        <v>23130</v>
      </c>
      <c r="I9" s="242"/>
      <c r="J9" s="93">
        <v>142634</v>
      </c>
      <c r="K9" s="93">
        <v>142457</v>
      </c>
      <c r="L9" s="93">
        <v>132490</v>
      </c>
      <c r="M9" s="242">
        <v>177</v>
      </c>
      <c r="N9" s="242"/>
    </row>
    <row r="10" spans="1:14" s="121" customFormat="1" ht="17.25" customHeight="1" x14ac:dyDescent="0.25">
      <c r="A10" s="92"/>
      <c r="B10" s="92" t="s">
        <v>70</v>
      </c>
      <c r="C10" s="195" t="s">
        <v>144</v>
      </c>
      <c r="D10" s="196"/>
      <c r="E10" s="105">
        <v>443828</v>
      </c>
      <c r="F10" s="93">
        <v>375869</v>
      </c>
      <c r="G10" s="93">
        <v>346334</v>
      </c>
      <c r="H10" s="242">
        <v>67959</v>
      </c>
      <c r="I10" s="242"/>
      <c r="J10" s="93">
        <v>108145</v>
      </c>
      <c r="K10" s="93">
        <v>103682</v>
      </c>
      <c r="L10" s="93">
        <v>102273</v>
      </c>
      <c r="M10" s="242">
        <v>4463</v>
      </c>
      <c r="N10" s="242"/>
    </row>
    <row r="11" spans="1:14" s="121" customFormat="1" ht="18" customHeight="1" thickBot="1" x14ac:dyDescent="0.3">
      <c r="A11" s="104"/>
      <c r="B11" s="104" t="s">
        <v>80</v>
      </c>
      <c r="C11" s="231" t="s">
        <v>143</v>
      </c>
      <c r="D11" s="232"/>
      <c r="E11" s="106">
        <v>378533</v>
      </c>
      <c r="F11" s="107">
        <v>372533</v>
      </c>
      <c r="G11" s="107">
        <v>319045</v>
      </c>
      <c r="H11" s="233">
        <v>6000</v>
      </c>
      <c r="I11" s="233"/>
      <c r="J11" s="107">
        <v>139188</v>
      </c>
      <c r="K11" s="107">
        <v>137656</v>
      </c>
      <c r="L11" s="107">
        <v>130624</v>
      </c>
      <c r="M11" s="233">
        <v>1532</v>
      </c>
      <c r="N11" s="233"/>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47" t="s">
        <v>152</v>
      </c>
      <c r="F18" s="248"/>
      <c r="G18" s="248"/>
      <c r="H18" s="248"/>
      <c r="I18" s="249"/>
      <c r="J18" s="247" t="s">
        <v>39</v>
      </c>
      <c r="K18" s="248"/>
      <c r="L18" s="248"/>
      <c r="M18" s="248"/>
      <c r="N18" s="248"/>
    </row>
    <row r="19" spans="1:14" s="121" customFormat="1" x14ac:dyDescent="0.25">
      <c r="A19" s="92"/>
      <c r="B19" s="92" t="s">
        <v>40</v>
      </c>
      <c r="C19" s="92"/>
      <c r="D19" s="101"/>
      <c r="E19" s="191" t="s">
        <v>2</v>
      </c>
      <c r="F19" s="175" t="s">
        <v>14</v>
      </c>
      <c r="G19" s="175" t="s">
        <v>15</v>
      </c>
      <c r="H19" s="238" t="s">
        <v>16</v>
      </c>
      <c r="I19" s="189"/>
      <c r="J19" s="191" t="s">
        <v>2</v>
      </c>
      <c r="K19" s="175" t="s">
        <v>14</v>
      </c>
      <c r="L19" s="175" t="s">
        <v>15</v>
      </c>
      <c r="M19" s="238" t="s">
        <v>16</v>
      </c>
      <c r="N19" s="257"/>
    </row>
    <row r="20" spans="1:14" s="121" customFormat="1" x14ac:dyDescent="0.25">
      <c r="A20" s="102"/>
      <c r="B20" s="102"/>
      <c r="C20" s="102"/>
      <c r="D20" s="103"/>
      <c r="E20" s="192"/>
      <c r="F20" s="172" t="s">
        <v>21</v>
      </c>
      <c r="G20" s="172" t="s">
        <v>21</v>
      </c>
      <c r="H20" s="258" t="s">
        <v>21</v>
      </c>
      <c r="I20" s="190"/>
      <c r="J20" s="192"/>
      <c r="K20" s="172" t="s">
        <v>21</v>
      </c>
      <c r="L20" s="172" t="s">
        <v>21</v>
      </c>
      <c r="M20" s="258" t="s">
        <v>21</v>
      </c>
      <c r="N20" s="252"/>
    </row>
    <row r="21" spans="1:14" s="121" customFormat="1" x14ac:dyDescent="0.25">
      <c r="A21" s="230" t="s">
        <v>158</v>
      </c>
      <c r="B21" s="230"/>
      <c r="C21" s="193" t="s">
        <v>31</v>
      </c>
      <c r="D21" s="194"/>
      <c r="E21" s="118">
        <v>18.899999999999999</v>
      </c>
      <c r="F21" s="119">
        <v>159.9</v>
      </c>
      <c r="G21" s="119">
        <v>143.80000000000001</v>
      </c>
      <c r="H21" s="259">
        <v>16.100000000000001</v>
      </c>
      <c r="I21" s="259"/>
      <c r="J21" s="119">
        <v>13.4</v>
      </c>
      <c r="K21" s="119">
        <v>81.599999999999994</v>
      </c>
      <c r="L21" s="119">
        <v>78.599999999999994</v>
      </c>
      <c r="M21" s="256">
        <v>3</v>
      </c>
      <c r="N21" s="256"/>
    </row>
    <row r="22" spans="1:14" s="121" customFormat="1" x14ac:dyDescent="0.25">
      <c r="A22" s="92"/>
      <c r="B22" s="92" t="s">
        <v>64</v>
      </c>
      <c r="C22" s="195" t="s">
        <v>22</v>
      </c>
      <c r="D22" s="196"/>
      <c r="E22" s="109">
        <v>18.5</v>
      </c>
      <c r="F22" s="94">
        <v>157.5</v>
      </c>
      <c r="G22" s="94">
        <v>143.80000000000001</v>
      </c>
      <c r="H22" s="253">
        <v>13.7</v>
      </c>
      <c r="I22" s="253"/>
      <c r="J22" s="94">
        <v>16.3</v>
      </c>
      <c r="K22" s="94">
        <v>116.9</v>
      </c>
      <c r="L22" s="94">
        <v>111.7</v>
      </c>
      <c r="M22" s="236">
        <v>5.2</v>
      </c>
      <c r="N22" s="236"/>
    </row>
    <row r="23" spans="1:14" s="121" customFormat="1" ht="17.25" customHeight="1" x14ac:dyDescent="0.25">
      <c r="A23" s="92"/>
      <c r="B23" s="92" t="s">
        <v>70</v>
      </c>
      <c r="C23" s="195" t="s">
        <v>144</v>
      </c>
      <c r="D23" s="196"/>
      <c r="E23" s="109">
        <v>19</v>
      </c>
      <c r="F23" s="94">
        <v>156.5</v>
      </c>
      <c r="G23" s="94">
        <v>145.9</v>
      </c>
      <c r="H23" s="253">
        <v>10.6</v>
      </c>
      <c r="I23" s="253"/>
      <c r="J23" s="94">
        <v>15.3</v>
      </c>
      <c r="K23" s="94">
        <v>87</v>
      </c>
      <c r="L23" s="94">
        <v>86.2</v>
      </c>
      <c r="M23" s="236">
        <v>0.8</v>
      </c>
      <c r="N23" s="236"/>
    </row>
    <row r="24" spans="1:14" s="121" customFormat="1" ht="18" customHeight="1" thickBot="1" x14ac:dyDescent="0.3">
      <c r="A24" s="104"/>
      <c r="B24" s="104" t="s">
        <v>80</v>
      </c>
      <c r="C24" s="231" t="s">
        <v>143</v>
      </c>
      <c r="D24" s="232"/>
      <c r="E24" s="110">
        <v>18.7</v>
      </c>
      <c r="F24" s="108">
        <v>156.5</v>
      </c>
      <c r="G24" s="108">
        <v>142.1</v>
      </c>
      <c r="H24" s="250">
        <v>14.4</v>
      </c>
      <c r="I24" s="250"/>
      <c r="J24" s="108">
        <v>12.9</v>
      </c>
      <c r="K24" s="108">
        <v>89.3</v>
      </c>
      <c r="L24" s="108">
        <v>85</v>
      </c>
      <c r="M24" s="243">
        <v>4.3</v>
      </c>
      <c r="N24" s="243"/>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47" t="s">
        <v>45</v>
      </c>
      <c r="F31" s="260"/>
      <c r="G31" s="261"/>
      <c r="H31" s="247" t="s">
        <v>39</v>
      </c>
      <c r="I31" s="248"/>
      <c r="J31" s="248"/>
      <c r="K31" s="248"/>
    </row>
    <row r="32" spans="1:14" s="121" customFormat="1" x14ac:dyDescent="0.25">
      <c r="A32" s="92"/>
      <c r="B32" s="92" t="s">
        <v>40</v>
      </c>
      <c r="C32" s="92"/>
      <c r="D32" s="101"/>
      <c r="E32" s="173" t="s">
        <v>46</v>
      </c>
      <c r="F32" s="175" t="s">
        <v>47</v>
      </c>
      <c r="G32" s="175" t="s">
        <v>48</v>
      </c>
      <c r="H32" s="238" t="s">
        <v>46</v>
      </c>
      <c r="I32" s="189"/>
      <c r="J32" s="175" t="s">
        <v>47</v>
      </c>
      <c r="K32" s="173" t="s">
        <v>48</v>
      </c>
    </row>
    <row r="33" spans="1:14" s="121" customFormat="1" x14ac:dyDescent="0.25">
      <c r="A33" s="102"/>
      <c r="B33" s="102"/>
      <c r="C33" s="102"/>
      <c r="D33" s="103"/>
      <c r="E33" s="174" t="s">
        <v>49</v>
      </c>
      <c r="F33" s="172" t="s">
        <v>29</v>
      </c>
      <c r="G33" s="172" t="s">
        <v>29</v>
      </c>
      <c r="H33" s="258" t="s">
        <v>49</v>
      </c>
      <c r="I33" s="190"/>
      <c r="J33" s="172" t="s">
        <v>29</v>
      </c>
      <c r="K33" s="174" t="s">
        <v>29</v>
      </c>
    </row>
    <row r="34" spans="1:14" s="121" customFormat="1" x14ac:dyDescent="0.25">
      <c r="A34" s="230" t="s">
        <v>158</v>
      </c>
      <c r="B34" s="230"/>
      <c r="C34" s="193" t="s">
        <v>31</v>
      </c>
      <c r="D34" s="194"/>
      <c r="E34" s="120">
        <v>389479</v>
      </c>
      <c r="F34" s="117">
        <v>3220</v>
      </c>
      <c r="G34" s="117">
        <v>4894</v>
      </c>
      <c r="H34" s="255">
        <v>191755</v>
      </c>
      <c r="I34" s="255"/>
      <c r="J34" s="117">
        <v>5293</v>
      </c>
      <c r="K34" s="117">
        <v>8619</v>
      </c>
    </row>
    <row r="35" spans="1:14" s="121" customFormat="1" x14ac:dyDescent="0.25">
      <c r="A35" s="92"/>
      <c r="B35" s="92" t="s">
        <v>64</v>
      </c>
      <c r="C35" s="195" t="s">
        <v>22</v>
      </c>
      <c r="D35" s="196"/>
      <c r="E35" s="105">
        <v>102625</v>
      </c>
      <c r="F35" s="93">
        <v>766</v>
      </c>
      <c r="G35" s="93">
        <v>870</v>
      </c>
      <c r="H35" s="242">
        <v>15288</v>
      </c>
      <c r="I35" s="242"/>
      <c r="J35" s="93">
        <v>405</v>
      </c>
      <c r="K35" s="93">
        <v>541</v>
      </c>
    </row>
    <row r="36" spans="1:14" s="121" customFormat="1" ht="17.25" customHeight="1" x14ac:dyDescent="0.25">
      <c r="A36" s="92"/>
      <c r="B36" s="92" t="s">
        <v>70</v>
      </c>
      <c r="C36" s="195" t="s">
        <v>144</v>
      </c>
      <c r="D36" s="196"/>
      <c r="E36" s="105">
        <v>45877</v>
      </c>
      <c r="F36" s="93">
        <v>621</v>
      </c>
      <c r="G36" s="93">
        <v>486</v>
      </c>
      <c r="H36" s="242">
        <v>41940</v>
      </c>
      <c r="I36" s="242"/>
      <c r="J36" s="93">
        <v>1050</v>
      </c>
      <c r="K36" s="93">
        <v>1208</v>
      </c>
    </row>
    <row r="37" spans="1:14" s="121" customFormat="1" ht="18" customHeight="1" thickBot="1" x14ac:dyDescent="0.3">
      <c r="A37" s="104"/>
      <c r="B37" s="104" t="s">
        <v>80</v>
      </c>
      <c r="C37" s="231" t="s">
        <v>143</v>
      </c>
      <c r="D37" s="232"/>
      <c r="E37" s="106">
        <v>68868</v>
      </c>
      <c r="F37" s="107">
        <v>340</v>
      </c>
      <c r="G37" s="107">
        <v>702</v>
      </c>
      <c r="H37" s="233">
        <v>36592</v>
      </c>
      <c r="I37" s="233"/>
      <c r="J37" s="107">
        <v>961</v>
      </c>
      <c r="K37" s="107">
        <v>898</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zoomScale="125" zoomScaleNormal="125" zoomScaleSheetLayoutView="62"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令和6年3月分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79" t="s">
        <v>269</v>
      </c>
      <c r="C8" s="179" t="s">
        <v>270</v>
      </c>
      <c r="D8" s="262" t="s">
        <v>271</v>
      </c>
      <c r="E8" s="179" t="s">
        <v>272</v>
      </c>
      <c r="F8" s="179" t="s">
        <v>269</v>
      </c>
      <c r="G8" s="179" t="s">
        <v>270</v>
      </c>
      <c r="H8" s="179" t="s">
        <v>272</v>
      </c>
      <c r="I8" s="179" t="s">
        <v>269</v>
      </c>
      <c r="J8" s="179" t="s">
        <v>270</v>
      </c>
      <c r="K8" s="157" t="s">
        <v>272</v>
      </c>
    </row>
    <row r="9" spans="1:13" x14ac:dyDescent="0.25">
      <c r="A9" s="156"/>
      <c r="B9" s="180" t="s">
        <v>273</v>
      </c>
      <c r="C9" s="180" t="s">
        <v>274</v>
      </c>
      <c r="D9" s="263"/>
      <c r="E9" s="180" t="s">
        <v>275</v>
      </c>
      <c r="F9" s="180" t="s">
        <v>273</v>
      </c>
      <c r="G9" s="180" t="s">
        <v>274</v>
      </c>
      <c r="H9" s="180" t="s">
        <v>275</v>
      </c>
      <c r="I9" s="180" t="s">
        <v>273</v>
      </c>
      <c r="J9" s="180" t="s">
        <v>274</v>
      </c>
      <c r="K9" s="158" t="s">
        <v>275</v>
      </c>
    </row>
    <row r="10" spans="1:13" x14ac:dyDescent="0.25">
      <c r="A10" s="155" t="s">
        <v>276</v>
      </c>
      <c r="B10" s="125">
        <v>212434</v>
      </c>
      <c r="C10" s="125">
        <v>200981</v>
      </c>
      <c r="D10" s="125">
        <v>189683</v>
      </c>
      <c r="E10" s="125">
        <v>11453</v>
      </c>
      <c r="F10" s="125">
        <v>271323</v>
      </c>
      <c r="G10" s="125">
        <v>254427</v>
      </c>
      <c r="H10" s="125">
        <v>16896</v>
      </c>
      <c r="I10" s="125">
        <v>159038</v>
      </c>
      <c r="J10" s="125">
        <v>152520</v>
      </c>
      <c r="K10" s="125">
        <v>6518</v>
      </c>
    </row>
    <row r="11" spans="1:13" x14ac:dyDescent="0.25">
      <c r="A11" s="155" t="s">
        <v>277</v>
      </c>
      <c r="B11" s="125">
        <v>293142</v>
      </c>
      <c r="C11" s="125">
        <v>253443</v>
      </c>
      <c r="D11" s="125">
        <v>237037</v>
      </c>
      <c r="E11" s="125">
        <v>39699</v>
      </c>
      <c r="F11" s="125">
        <v>369511</v>
      </c>
      <c r="G11" s="125">
        <v>308236</v>
      </c>
      <c r="H11" s="125">
        <v>61275</v>
      </c>
      <c r="I11" s="125">
        <v>210578</v>
      </c>
      <c r="J11" s="125">
        <v>194206</v>
      </c>
      <c r="K11" s="125">
        <v>16372</v>
      </c>
    </row>
    <row r="12" spans="1:13" ht="17" thickBot="1" x14ac:dyDescent="0.3">
      <c r="A12" s="126" t="s">
        <v>278</v>
      </c>
      <c r="B12" s="127">
        <v>325142</v>
      </c>
      <c r="C12" s="127">
        <v>311843</v>
      </c>
      <c r="D12" s="127">
        <v>280685</v>
      </c>
      <c r="E12" s="127">
        <v>13299</v>
      </c>
      <c r="F12" s="127">
        <v>389856</v>
      </c>
      <c r="G12" s="127">
        <v>372967</v>
      </c>
      <c r="H12" s="127">
        <v>16889</v>
      </c>
      <c r="I12" s="127">
        <v>243099</v>
      </c>
      <c r="J12" s="127">
        <v>234352</v>
      </c>
      <c r="K12" s="127">
        <v>8747</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2" t="s">
        <v>281</v>
      </c>
      <c r="C18" s="179" t="s">
        <v>282</v>
      </c>
      <c r="D18" s="179" t="s">
        <v>283</v>
      </c>
      <c r="E18" s="179" t="s">
        <v>284</v>
      </c>
      <c r="F18" s="262" t="s">
        <v>281</v>
      </c>
      <c r="G18" s="179" t="s">
        <v>282</v>
      </c>
      <c r="H18" s="179" t="s">
        <v>283</v>
      </c>
      <c r="I18" s="179" t="s">
        <v>284</v>
      </c>
      <c r="J18" s="262" t="s">
        <v>281</v>
      </c>
      <c r="K18" s="179" t="s">
        <v>282</v>
      </c>
      <c r="L18" s="179" t="s">
        <v>283</v>
      </c>
      <c r="M18" s="157" t="s">
        <v>284</v>
      </c>
    </row>
    <row r="19" spans="1:14" x14ac:dyDescent="0.25">
      <c r="A19" s="156"/>
      <c r="B19" s="263"/>
      <c r="C19" s="180" t="s">
        <v>285</v>
      </c>
      <c r="D19" s="180" t="s">
        <v>285</v>
      </c>
      <c r="E19" s="180" t="s">
        <v>285</v>
      </c>
      <c r="F19" s="263"/>
      <c r="G19" s="180" t="s">
        <v>285</v>
      </c>
      <c r="H19" s="180" t="s">
        <v>285</v>
      </c>
      <c r="I19" s="180" t="s">
        <v>285</v>
      </c>
      <c r="J19" s="263"/>
      <c r="K19" s="180" t="s">
        <v>285</v>
      </c>
      <c r="L19" s="180" t="s">
        <v>285</v>
      </c>
      <c r="M19" s="158" t="s">
        <v>285</v>
      </c>
    </row>
    <row r="20" spans="1:14" x14ac:dyDescent="0.25">
      <c r="A20" s="155" t="s">
        <v>276</v>
      </c>
      <c r="B20" s="130">
        <v>16.100000000000001</v>
      </c>
      <c r="C20" s="130">
        <v>115.8</v>
      </c>
      <c r="D20" s="130">
        <v>109.1</v>
      </c>
      <c r="E20" s="130">
        <v>6.7</v>
      </c>
      <c r="F20" s="130">
        <v>17.399999999999999</v>
      </c>
      <c r="G20" s="130">
        <v>134.80000000000001</v>
      </c>
      <c r="H20" s="130">
        <v>124.8</v>
      </c>
      <c r="I20" s="130">
        <v>10</v>
      </c>
      <c r="J20" s="130">
        <v>15</v>
      </c>
      <c r="K20" s="130">
        <v>98.6</v>
      </c>
      <c r="L20" s="130">
        <v>94.9</v>
      </c>
      <c r="M20" s="130">
        <v>3.7</v>
      </c>
    </row>
    <row r="21" spans="1:14" x14ac:dyDescent="0.25">
      <c r="A21" s="155" t="s">
        <v>277</v>
      </c>
      <c r="B21" s="130">
        <v>17</v>
      </c>
      <c r="C21" s="130">
        <v>129.1</v>
      </c>
      <c r="D21" s="130">
        <v>118.7</v>
      </c>
      <c r="E21" s="130">
        <v>10.4</v>
      </c>
      <c r="F21" s="130">
        <v>18</v>
      </c>
      <c r="G21" s="130">
        <v>145.1</v>
      </c>
      <c r="H21" s="130">
        <v>130.19999999999999</v>
      </c>
      <c r="I21" s="130">
        <v>14.9</v>
      </c>
      <c r="J21" s="130">
        <v>15.9</v>
      </c>
      <c r="K21" s="130">
        <v>111.9</v>
      </c>
      <c r="L21" s="130">
        <v>106.3</v>
      </c>
      <c r="M21" s="130">
        <v>5.6</v>
      </c>
    </row>
    <row r="22" spans="1:14" ht="17" thickBot="1" x14ac:dyDescent="0.3">
      <c r="A22" s="126" t="s">
        <v>278</v>
      </c>
      <c r="B22" s="131">
        <v>17.2</v>
      </c>
      <c r="C22" s="131">
        <v>137.80000000000001</v>
      </c>
      <c r="D22" s="131">
        <v>125</v>
      </c>
      <c r="E22" s="131">
        <v>12.8</v>
      </c>
      <c r="F22" s="131">
        <v>17.899999999999999</v>
      </c>
      <c r="G22" s="131">
        <v>150.30000000000001</v>
      </c>
      <c r="H22" s="131">
        <v>133.80000000000001</v>
      </c>
      <c r="I22" s="131">
        <v>16.5</v>
      </c>
      <c r="J22" s="131">
        <v>16.399999999999999</v>
      </c>
      <c r="K22" s="131">
        <v>122</v>
      </c>
      <c r="L22" s="131">
        <v>113.7</v>
      </c>
      <c r="M22" s="131">
        <v>8.3000000000000007</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79" t="s">
        <v>269</v>
      </c>
      <c r="C28" s="179" t="s">
        <v>270</v>
      </c>
      <c r="D28" s="262" t="s">
        <v>271</v>
      </c>
      <c r="E28" s="179" t="s">
        <v>272</v>
      </c>
      <c r="F28" s="179" t="s">
        <v>269</v>
      </c>
      <c r="G28" s="179" t="s">
        <v>270</v>
      </c>
      <c r="H28" s="262" t="s">
        <v>271</v>
      </c>
      <c r="I28" s="157" t="s">
        <v>272</v>
      </c>
    </row>
    <row r="29" spans="1:14" x14ac:dyDescent="0.25">
      <c r="A29" s="156"/>
      <c r="B29" s="180" t="s">
        <v>273</v>
      </c>
      <c r="C29" s="180" t="s">
        <v>274</v>
      </c>
      <c r="D29" s="263"/>
      <c r="E29" s="180" t="s">
        <v>275</v>
      </c>
      <c r="F29" s="180" t="s">
        <v>273</v>
      </c>
      <c r="G29" s="180" t="s">
        <v>274</v>
      </c>
      <c r="H29" s="263"/>
      <c r="I29" s="158" t="s">
        <v>275</v>
      </c>
    </row>
    <row r="30" spans="1:14" x14ac:dyDescent="0.25">
      <c r="A30" s="155" t="s">
        <v>276</v>
      </c>
      <c r="B30" s="125">
        <v>334178</v>
      </c>
      <c r="C30" s="125">
        <v>312398</v>
      </c>
      <c r="D30" s="125">
        <v>292685</v>
      </c>
      <c r="E30" s="125">
        <v>21780</v>
      </c>
      <c r="F30" s="125">
        <v>84621</v>
      </c>
      <c r="G30" s="125">
        <v>84010</v>
      </c>
      <c r="H30" s="125">
        <v>81547</v>
      </c>
      <c r="I30" s="125">
        <v>611</v>
      </c>
    </row>
    <row r="31" spans="1:14" x14ac:dyDescent="0.25">
      <c r="A31" s="155" t="s">
        <v>277</v>
      </c>
      <c r="B31" s="125">
        <v>418206</v>
      </c>
      <c r="C31" s="125">
        <v>352653</v>
      </c>
      <c r="D31" s="125">
        <v>326881</v>
      </c>
      <c r="E31" s="125">
        <v>65553</v>
      </c>
      <c r="F31" s="125">
        <v>105634</v>
      </c>
      <c r="G31" s="125">
        <v>104699</v>
      </c>
      <c r="H31" s="125">
        <v>102337</v>
      </c>
      <c r="I31" s="125">
        <v>935</v>
      </c>
    </row>
    <row r="32" spans="1:14" ht="17" thickBot="1" x14ac:dyDescent="0.3">
      <c r="A32" s="126" t="s">
        <v>278</v>
      </c>
      <c r="B32" s="127">
        <v>404198</v>
      </c>
      <c r="C32" s="127">
        <v>386931</v>
      </c>
      <c r="D32" s="127">
        <v>346245</v>
      </c>
      <c r="E32" s="127">
        <v>17267</v>
      </c>
      <c r="F32" s="127">
        <v>117117</v>
      </c>
      <c r="G32" s="127">
        <v>114260</v>
      </c>
      <c r="H32" s="127">
        <v>108175</v>
      </c>
      <c r="I32" s="127">
        <v>2857</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2" t="s">
        <v>281</v>
      </c>
      <c r="C38" s="179" t="s">
        <v>282</v>
      </c>
      <c r="D38" s="179" t="s">
        <v>283</v>
      </c>
      <c r="E38" s="179" t="s">
        <v>284</v>
      </c>
      <c r="F38" s="262" t="s">
        <v>281</v>
      </c>
      <c r="G38" s="179" t="s">
        <v>282</v>
      </c>
      <c r="H38" s="179" t="s">
        <v>283</v>
      </c>
      <c r="I38" s="157" t="s">
        <v>284</v>
      </c>
      <c r="J38" s="122"/>
      <c r="K38" s="122"/>
      <c r="L38" s="122"/>
      <c r="M38" s="122"/>
    </row>
    <row r="39" spans="1:13" x14ac:dyDescent="0.25">
      <c r="A39" s="156"/>
      <c r="B39" s="263"/>
      <c r="C39" s="180" t="s">
        <v>285</v>
      </c>
      <c r="D39" s="180" t="s">
        <v>285</v>
      </c>
      <c r="E39" s="180" t="s">
        <v>285</v>
      </c>
      <c r="F39" s="263"/>
      <c r="G39" s="180" t="s">
        <v>285</v>
      </c>
      <c r="H39" s="180" t="s">
        <v>285</v>
      </c>
      <c r="I39" s="158" t="s">
        <v>285</v>
      </c>
      <c r="J39" s="122"/>
      <c r="K39" s="122"/>
      <c r="L39" s="122"/>
      <c r="M39" s="122"/>
    </row>
    <row r="40" spans="1:13" x14ac:dyDescent="0.25">
      <c r="A40" s="155" t="s">
        <v>276</v>
      </c>
      <c r="B40" s="130">
        <v>20</v>
      </c>
      <c r="C40" s="130">
        <v>163.1</v>
      </c>
      <c r="D40" s="130">
        <v>151.69999999999999</v>
      </c>
      <c r="E40" s="130">
        <v>11.4</v>
      </c>
      <c r="F40" s="130">
        <v>12</v>
      </c>
      <c r="G40" s="130">
        <v>66.3</v>
      </c>
      <c r="H40" s="130">
        <v>64.400000000000006</v>
      </c>
      <c r="I40" s="130">
        <v>1.9</v>
      </c>
      <c r="J40" s="122"/>
      <c r="K40" s="122"/>
      <c r="L40" s="122"/>
      <c r="M40" s="122"/>
    </row>
    <row r="41" spans="1:13" x14ac:dyDescent="0.25">
      <c r="A41" s="155" t="s">
        <v>277</v>
      </c>
      <c r="B41" s="130">
        <v>19.3</v>
      </c>
      <c r="C41" s="130">
        <v>160.80000000000001</v>
      </c>
      <c r="D41" s="130">
        <v>144.9</v>
      </c>
      <c r="E41" s="130">
        <v>15.9</v>
      </c>
      <c r="F41" s="130">
        <v>13.5</v>
      </c>
      <c r="G41" s="130">
        <v>81.8</v>
      </c>
      <c r="H41" s="130">
        <v>79.5</v>
      </c>
      <c r="I41" s="130">
        <v>2.2999999999999998</v>
      </c>
      <c r="J41" s="122"/>
      <c r="K41" s="122"/>
      <c r="L41" s="122"/>
      <c r="M41" s="122"/>
    </row>
    <row r="42" spans="1:13" ht="17" thickBot="1" x14ac:dyDescent="0.3">
      <c r="A42" s="126" t="s">
        <v>278</v>
      </c>
      <c r="B42" s="131">
        <v>18.7</v>
      </c>
      <c r="C42" s="131">
        <v>159.30000000000001</v>
      </c>
      <c r="D42" s="131">
        <v>143</v>
      </c>
      <c r="E42" s="131">
        <v>16.3</v>
      </c>
      <c r="F42" s="131">
        <v>13.4</v>
      </c>
      <c r="G42" s="131">
        <v>81.2</v>
      </c>
      <c r="H42" s="131">
        <v>77.400000000000006</v>
      </c>
      <c r="I42" s="131">
        <v>3.8</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79" t="s">
        <v>269</v>
      </c>
      <c r="C53" s="179" t="s">
        <v>270</v>
      </c>
      <c r="D53" s="262" t="s">
        <v>271</v>
      </c>
      <c r="E53" s="179" t="s">
        <v>272</v>
      </c>
      <c r="F53" s="179" t="s">
        <v>269</v>
      </c>
      <c r="G53" s="179" t="s">
        <v>270</v>
      </c>
      <c r="H53" s="179" t="s">
        <v>272</v>
      </c>
      <c r="I53" s="179" t="s">
        <v>269</v>
      </c>
      <c r="J53" s="179" t="s">
        <v>270</v>
      </c>
      <c r="K53" s="157" t="s">
        <v>272</v>
      </c>
    </row>
    <row r="54" spans="1:13" x14ac:dyDescent="0.25">
      <c r="A54" s="156"/>
      <c r="B54" s="180" t="s">
        <v>273</v>
      </c>
      <c r="C54" s="180" t="s">
        <v>274</v>
      </c>
      <c r="D54" s="263"/>
      <c r="E54" s="180" t="s">
        <v>275</v>
      </c>
      <c r="F54" s="180" t="s">
        <v>273</v>
      </c>
      <c r="G54" s="180" t="s">
        <v>274</v>
      </c>
      <c r="H54" s="180" t="s">
        <v>275</v>
      </c>
      <c r="I54" s="180" t="s">
        <v>273</v>
      </c>
      <c r="J54" s="180" t="s">
        <v>274</v>
      </c>
      <c r="K54" s="158" t="s">
        <v>275</v>
      </c>
    </row>
    <row r="55" spans="1:13" x14ac:dyDescent="0.25">
      <c r="A55" s="155" t="s">
        <v>276</v>
      </c>
      <c r="B55" s="125">
        <v>245852</v>
      </c>
      <c r="C55" s="125">
        <v>243004</v>
      </c>
      <c r="D55" s="125">
        <v>228827</v>
      </c>
      <c r="E55" s="125">
        <v>2848</v>
      </c>
      <c r="F55" s="125">
        <v>306706</v>
      </c>
      <c r="G55" s="125">
        <v>304117</v>
      </c>
      <c r="H55" s="125">
        <v>2589</v>
      </c>
      <c r="I55" s="125">
        <v>158613</v>
      </c>
      <c r="J55" s="125">
        <v>155394</v>
      </c>
      <c r="K55" s="125">
        <v>3219</v>
      </c>
    </row>
    <row r="56" spans="1:13" x14ac:dyDescent="0.25">
      <c r="A56" s="155" t="s">
        <v>277</v>
      </c>
      <c r="B56" s="125">
        <v>309989</v>
      </c>
      <c r="C56" s="125">
        <v>285239</v>
      </c>
      <c r="D56" s="125">
        <v>269420</v>
      </c>
      <c r="E56" s="125">
        <v>24750</v>
      </c>
      <c r="F56" s="125">
        <v>359350</v>
      </c>
      <c r="G56" s="125">
        <v>326235</v>
      </c>
      <c r="H56" s="125">
        <v>33115</v>
      </c>
      <c r="I56" s="125">
        <v>215138</v>
      </c>
      <c r="J56" s="125">
        <v>206461</v>
      </c>
      <c r="K56" s="125">
        <v>8677</v>
      </c>
    </row>
    <row r="57" spans="1:13" ht="17" thickBot="1" x14ac:dyDescent="0.3">
      <c r="A57" s="126" t="s">
        <v>278</v>
      </c>
      <c r="B57" s="127">
        <v>382817</v>
      </c>
      <c r="C57" s="127">
        <v>364733</v>
      </c>
      <c r="D57" s="127">
        <v>329307</v>
      </c>
      <c r="E57" s="127">
        <v>18084</v>
      </c>
      <c r="F57" s="127">
        <v>426769</v>
      </c>
      <c r="G57" s="127">
        <v>405481</v>
      </c>
      <c r="H57" s="127">
        <v>21288</v>
      </c>
      <c r="I57" s="127">
        <v>258548</v>
      </c>
      <c r="J57" s="127">
        <v>249525</v>
      </c>
      <c r="K57" s="127">
        <v>9023</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2" t="s">
        <v>281</v>
      </c>
      <c r="C63" s="179" t="s">
        <v>282</v>
      </c>
      <c r="D63" s="179" t="s">
        <v>283</v>
      </c>
      <c r="E63" s="179" t="s">
        <v>284</v>
      </c>
      <c r="F63" s="262" t="s">
        <v>281</v>
      </c>
      <c r="G63" s="179" t="s">
        <v>282</v>
      </c>
      <c r="H63" s="179" t="s">
        <v>283</v>
      </c>
      <c r="I63" s="179" t="s">
        <v>284</v>
      </c>
      <c r="J63" s="262" t="s">
        <v>281</v>
      </c>
      <c r="K63" s="179" t="s">
        <v>282</v>
      </c>
      <c r="L63" s="179" t="s">
        <v>283</v>
      </c>
      <c r="M63" s="157" t="s">
        <v>284</v>
      </c>
    </row>
    <row r="64" spans="1:13" x14ac:dyDescent="0.25">
      <c r="A64" s="156"/>
      <c r="B64" s="263"/>
      <c r="C64" s="180" t="s">
        <v>285</v>
      </c>
      <c r="D64" s="180" t="s">
        <v>285</v>
      </c>
      <c r="E64" s="180" t="s">
        <v>285</v>
      </c>
      <c r="F64" s="263"/>
      <c r="G64" s="180" t="s">
        <v>285</v>
      </c>
      <c r="H64" s="180" t="s">
        <v>285</v>
      </c>
      <c r="I64" s="180" t="s">
        <v>285</v>
      </c>
      <c r="J64" s="263"/>
      <c r="K64" s="180" t="s">
        <v>285</v>
      </c>
      <c r="L64" s="180" t="s">
        <v>285</v>
      </c>
      <c r="M64" s="158" t="s">
        <v>285</v>
      </c>
    </row>
    <row r="65" spans="1:13" x14ac:dyDescent="0.25">
      <c r="A65" s="155" t="s">
        <v>276</v>
      </c>
      <c r="B65" s="130">
        <v>18.5</v>
      </c>
      <c r="C65" s="130">
        <v>143.30000000000001</v>
      </c>
      <c r="D65" s="130">
        <v>134.1</v>
      </c>
      <c r="E65" s="130">
        <v>9.1999999999999993</v>
      </c>
      <c r="F65" s="130">
        <v>19.7</v>
      </c>
      <c r="G65" s="130">
        <v>162.9</v>
      </c>
      <c r="H65" s="130">
        <v>150</v>
      </c>
      <c r="I65" s="130">
        <v>12.9</v>
      </c>
      <c r="J65" s="130">
        <v>16.8</v>
      </c>
      <c r="K65" s="130">
        <v>115.4</v>
      </c>
      <c r="L65" s="130">
        <v>111.4</v>
      </c>
      <c r="M65" s="130">
        <v>4</v>
      </c>
    </row>
    <row r="66" spans="1:13" x14ac:dyDescent="0.25">
      <c r="A66" s="155" t="s">
        <v>277</v>
      </c>
      <c r="B66" s="130">
        <v>18.399999999999999</v>
      </c>
      <c r="C66" s="130">
        <v>151.30000000000001</v>
      </c>
      <c r="D66" s="130">
        <v>141.6</v>
      </c>
      <c r="E66" s="130">
        <v>9.6999999999999993</v>
      </c>
      <c r="F66" s="130">
        <v>18.7</v>
      </c>
      <c r="G66" s="130">
        <v>157.69999999999999</v>
      </c>
      <c r="H66" s="130">
        <v>145.80000000000001</v>
      </c>
      <c r="I66" s="130">
        <v>11.9</v>
      </c>
      <c r="J66" s="130">
        <v>17.8</v>
      </c>
      <c r="K66" s="130">
        <v>139.30000000000001</v>
      </c>
      <c r="L66" s="130">
        <v>133.6</v>
      </c>
      <c r="M66" s="130">
        <v>5.7</v>
      </c>
    </row>
    <row r="67" spans="1:13" ht="17" thickBot="1" x14ac:dyDescent="0.3">
      <c r="A67" s="126" t="s">
        <v>278</v>
      </c>
      <c r="B67" s="131">
        <v>18.100000000000001</v>
      </c>
      <c r="C67" s="131">
        <v>152.6</v>
      </c>
      <c r="D67" s="131">
        <v>138.69999999999999</v>
      </c>
      <c r="E67" s="131">
        <v>13.9</v>
      </c>
      <c r="F67" s="131">
        <v>18.399999999999999</v>
      </c>
      <c r="G67" s="131">
        <v>157.80000000000001</v>
      </c>
      <c r="H67" s="131">
        <v>142.30000000000001</v>
      </c>
      <c r="I67" s="131">
        <v>15.5</v>
      </c>
      <c r="J67" s="131">
        <v>17.3</v>
      </c>
      <c r="K67" s="131">
        <v>137.9</v>
      </c>
      <c r="L67" s="131">
        <v>128.4</v>
      </c>
      <c r="M67" s="131">
        <v>9.5</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79" t="s">
        <v>269</v>
      </c>
      <c r="C73" s="179" t="s">
        <v>270</v>
      </c>
      <c r="D73" s="262" t="s">
        <v>271</v>
      </c>
      <c r="E73" s="179" t="s">
        <v>272</v>
      </c>
      <c r="F73" s="179" t="s">
        <v>269</v>
      </c>
      <c r="G73" s="179" t="s">
        <v>270</v>
      </c>
      <c r="H73" s="262" t="s">
        <v>271</v>
      </c>
      <c r="I73" s="157" t="s">
        <v>272</v>
      </c>
    </row>
    <row r="74" spans="1:13" x14ac:dyDescent="0.25">
      <c r="A74" s="156"/>
      <c r="B74" s="180" t="s">
        <v>273</v>
      </c>
      <c r="C74" s="180" t="s">
        <v>274</v>
      </c>
      <c r="D74" s="263"/>
      <c r="E74" s="180" t="s">
        <v>275</v>
      </c>
      <c r="F74" s="180" t="s">
        <v>273</v>
      </c>
      <c r="G74" s="180" t="s">
        <v>274</v>
      </c>
      <c r="H74" s="263"/>
      <c r="I74" s="158" t="s">
        <v>275</v>
      </c>
    </row>
    <row r="75" spans="1:13" x14ac:dyDescent="0.25">
      <c r="A75" s="155" t="s">
        <v>276</v>
      </c>
      <c r="B75" s="125">
        <v>309004</v>
      </c>
      <c r="C75" s="125">
        <v>304853</v>
      </c>
      <c r="D75" s="125">
        <v>285462</v>
      </c>
      <c r="E75" s="125">
        <v>4151</v>
      </c>
      <c r="F75" s="125">
        <v>107894</v>
      </c>
      <c r="G75" s="125">
        <v>107894</v>
      </c>
      <c r="H75" s="125">
        <v>105108</v>
      </c>
      <c r="I75" s="132" t="s">
        <v>174</v>
      </c>
      <c r="J75" s="125"/>
    </row>
    <row r="76" spans="1:13" x14ac:dyDescent="0.25">
      <c r="A76" s="155" t="s">
        <v>277</v>
      </c>
      <c r="B76" s="125">
        <v>348974</v>
      </c>
      <c r="C76" s="125">
        <v>318638</v>
      </c>
      <c r="D76" s="125">
        <v>299747</v>
      </c>
      <c r="E76" s="125">
        <v>30336</v>
      </c>
      <c r="F76" s="125">
        <v>137826</v>
      </c>
      <c r="G76" s="125">
        <v>137744</v>
      </c>
      <c r="H76" s="125">
        <v>135491</v>
      </c>
      <c r="I76" s="132">
        <v>82</v>
      </c>
    </row>
    <row r="77" spans="1:13" ht="17" thickBot="1" x14ac:dyDescent="0.3">
      <c r="A77" s="126" t="s">
        <v>278</v>
      </c>
      <c r="B77" s="127">
        <v>410750</v>
      </c>
      <c r="C77" s="127">
        <v>390559</v>
      </c>
      <c r="D77" s="127">
        <v>352837</v>
      </c>
      <c r="E77" s="127">
        <v>20191</v>
      </c>
      <c r="F77" s="127">
        <v>146391</v>
      </c>
      <c r="G77" s="127">
        <v>146141</v>
      </c>
      <c r="H77" s="127">
        <v>130145</v>
      </c>
      <c r="I77" s="127">
        <v>250</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2" t="s">
        <v>281</v>
      </c>
      <c r="C83" s="179" t="s">
        <v>282</v>
      </c>
      <c r="D83" s="179" t="s">
        <v>283</v>
      </c>
      <c r="E83" s="179" t="s">
        <v>284</v>
      </c>
      <c r="F83" s="262" t="s">
        <v>281</v>
      </c>
      <c r="G83" s="179" t="s">
        <v>282</v>
      </c>
      <c r="H83" s="179" t="s">
        <v>283</v>
      </c>
      <c r="I83" s="157" t="s">
        <v>284</v>
      </c>
      <c r="J83" s="122"/>
      <c r="K83" s="122"/>
      <c r="L83" s="122"/>
      <c r="M83" s="122"/>
    </row>
    <row r="84" spans="1:13" x14ac:dyDescent="0.25">
      <c r="A84" s="156"/>
      <c r="B84" s="263"/>
      <c r="C84" s="180" t="s">
        <v>285</v>
      </c>
      <c r="D84" s="180" t="s">
        <v>285</v>
      </c>
      <c r="E84" s="180" t="s">
        <v>285</v>
      </c>
      <c r="F84" s="263"/>
      <c r="G84" s="180" t="s">
        <v>285</v>
      </c>
      <c r="H84" s="180" t="s">
        <v>285</v>
      </c>
      <c r="I84" s="158" t="s">
        <v>285</v>
      </c>
      <c r="J84" s="122"/>
      <c r="K84" s="122"/>
      <c r="L84" s="122"/>
      <c r="M84" s="122"/>
    </row>
    <row r="85" spans="1:13" x14ac:dyDescent="0.25">
      <c r="A85" s="155" t="s">
        <v>276</v>
      </c>
      <c r="B85" s="130">
        <v>19.8</v>
      </c>
      <c r="C85" s="130">
        <v>168.6</v>
      </c>
      <c r="D85" s="130">
        <v>156.19999999999999</v>
      </c>
      <c r="E85" s="130">
        <v>12.4</v>
      </c>
      <c r="F85" s="130">
        <v>15.7</v>
      </c>
      <c r="G85" s="130">
        <v>88.4</v>
      </c>
      <c r="H85" s="130">
        <v>86</v>
      </c>
      <c r="I85" s="130">
        <v>2.4</v>
      </c>
      <c r="J85" s="122"/>
      <c r="K85" s="122"/>
      <c r="L85" s="122"/>
      <c r="M85" s="122"/>
    </row>
    <row r="86" spans="1:13" x14ac:dyDescent="0.25">
      <c r="A86" s="155" t="s">
        <v>277</v>
      </c>
      <c r="B86" s="130">
        <v>19</v>
      </c>
      <c r="C86" s="130">
        <v>159.80000000000001</v>
      </c>
      <c r="D86" s="130">
        <v>148.4</v>
      </c>
      <c r="E86" s="130">
        <v>11.4</v>
      </c>
      <c r="F86" s="130">
        <v>15.9</v>
      </c>
      <c r="G86" s="130">
        <v>114.3</v>
      </c>
      <c r="H86" s="130">
        <v>111.8</v>
      </c>
      <c r="I86" s="130">
        <v>2.5</v>
      </c>
      <c r="J86" s="122"/>
      <c r="K86" s="122"/>
      <c r="L86" s="122"/>
      <c r="M86" s="122"/>
    </row>
    <row r="87" spans="1:13" ht="17" thickBot="1" x14ac:dyDescent="0.3">
      <c r="A87" s="126" t="s">
        <v>278</v>
      </c>
      <c r="B87" s="131">
        <v>18.3</v>
      </c>
      <c r="C87" s="131">
        <v>156.6</v>
      </c>
      <c r="D87" s="131">
        <v>141.9</v>
      </c>
      <c r="E87" s="131">
        <v>14.7</v>
      </c>
      <c r="F87" s="131">
        <v>16.600000000000001</v>
      </c>
      <c r="G87" s="131">
        <v>118.9</v>
      </c>
      <c r="H87" s="131">
        <v>111.6</v>
      </c>
      <c r="I87" s="131">
        <v>7.3</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2024-10-10T01:05:32Z</cp:lastPrinted>
  <dcterms:created xsi:type="dcterms:W3CDTF">2001-10-31T06:09:09Z</dcterms:created>
  <dcterms:modified xsi:type="dcterms:W3CDTF">2024-10-15T05:08:19Z</dcterms:modified>
</cp:coreProperties>
</file>