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mc:AlternateContent xmlns:mc="http://schemas.openxmlformats.org/markup-compatibility/2006">
    <mc:Choice Requires="x15">
      <x15ac:absPath xmlns:x15ac="http://schemas.microsoft.com/office/spreadsheetml/2010/11/ac" url="\\jm0026-smb1\総合政策環境部\各課専用\企画統計課\社会統計担当\人口労働係\毎勤（集計）\02　結果公表\02  結果公表（指数表＆ＨＰ）\R6指数＆HP\HP毎勤地方結果（R6.8月分)\"/>
    </mc:Choice>
  </mc:AlternateContent>
  <xr:revisionPtr revIDLastSave="0" documentId="13_ncr:1_{5FB01DEF-E4E0-4357-8042-1BF91CFAFDC5}"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<sst xmlns="http://schemas.openxmlformats.org/spreadsheetml/2006/main" count="1448" uniqueCount="329">
  <si>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</si>
  <si>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</si>
  <si>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</si>
  <si>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</si>
  <si>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</si>
  <si>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</si>
  <si>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</si>
  <si>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</si>
  <si>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</si>
  <si>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</si>
  <si>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</si>
  <si>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</si>
  <si>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</si>
  <si>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</si>
  <si>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</si>
  <si>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</si>
  <si>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</si>
  <si>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</si>
  <si>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</si>
  <si>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</si>
  <si>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</si>
  <si>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</si>
  <si>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</si>
  <si>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</si>
  <si>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</si>
  <si>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</si>
  <si>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</si>
  <si>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</si>
  <si>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</si>
  <si>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</si>
  <si>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</si>
  <si>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</si>
  <si>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</si>
  <si>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</si>
  <si>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</si>
  <si>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</si>
  <si>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</si>
  <si>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</si>
  <si>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</si>
  <si>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</si>
  <si>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</si>
  <si>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</si>
  <si>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</si>
  <si>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</si>
  <si>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</si>
  <si>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</si>
  <si>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</si>
  <si>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</si>
  <si>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</si>
  <si>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</si>
  <si>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</si>
  <si>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</si>
  <si>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</si>
  <si>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</si>
  <si>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</si>
  <si>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</si>
  <si>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</si>
  <si>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</si>
  <si>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</si>
  <si>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</si>
  <si>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</si>
  <si>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</si>
  <si>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</si>
  <si>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</si>
  <si>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</si>
  <si>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</si>
  <si>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</si>
  <si>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</si>
  <si>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</si>
  <si>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</si>
  <si>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</si>
  <si>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</si>
  <si>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</si>
  <si>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</si>
  <si>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</si>
  <si>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</si>
  <si>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</si>
  <si>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</si>
  <si>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</si>
  <si>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</si>
  <si>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</si>
  <si>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</si>
  <si>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</si>
  <si>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</si>
  <si>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</si>
  <si>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</si>
  <si>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</si>
  <si>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</si>
  <si>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</si>
  <si>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</si>
  <si>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</si>
  <si>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</si>
  <si>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</si>
  <si>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</si>
  <si>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</si>
  <si>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</si>
  <si>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</si>
  <si>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</si>
  <si>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</si>
  <si>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</si>
  <si>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</si>
  <si>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</si>
  <si>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</si>
  <si>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</si>
  <si>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</si>
  <si>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</si>
  <si>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</si>
  <si>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</si>
  <si>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</si>
  <si>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</si>
  <si>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</si>
  <si>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</si>
  <si>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</si>
  <si>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</si>
  <si>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</si>
  <si>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</si>
  <si>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</si>
  <si>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</si>
  <si>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</si>
  <si>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</si>
  <si>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</si>
  <si>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</si>
  <si>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</si>
  <si>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</si>
  <si>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</si>
  <si>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</si>
  <si>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</si>
  <si>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</si>
  <si>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</si>
  <si>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</si>
  <si>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</si>
  <si>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</si>
  <si>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</si>
  <si>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</si>
  <si>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</si>
  <si>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</si>
  <si>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</si>
  <si>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</si>
  <si>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</si>
  <si>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</si>
  <si>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</si>
  <si>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</si>
  <si>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</si>
  <si>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</si>
  <si>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</si>
  <si>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</si>
  <si>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</si>
  <si>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</si>
  <si>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</si>
  <si>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</si>
  <si>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</si>
  <si>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</si>
  <si>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</si>
  <si>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</si>
  <si>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</si>
  <si>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</si>
  <si>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</si>
  <si>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</si>
  <si>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</si>
  <si>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</si>
  <si>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</si>
  <si>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</si>
  <si>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</si>
  <si>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</si>
  <si>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</si>
  <si>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</si>
  <si>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</si>
  <si>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</si>
  <si>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</si>
  <si>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</si>
  <si>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</si>
  <si>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</si>
  <si>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</si>
  <si>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</si>
  <si>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</si>
  <si>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</si>
  <si>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</si>
  <si>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</si>
  <si>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</si>
  <si>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</si>
  <si>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</si>
  <si>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</si>
  <si>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</si>
  <si>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</si>
  <si>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</si>
  <si>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</si>
  <si>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</si>
  <si>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</si>
  <si>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</si>
  <si>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</si>
  <si>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</si>
  <si>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</si>
  <si>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</si>
  <si>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</si>
  <si>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</si>
  <si>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</si>
  <si>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</si>
  <si>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</si>
  <si>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</si>
  <si>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</si>
  <si>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</si>
  <si>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</si>
  <si>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</si>
  <si>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</si>
  <si>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</si>
  <si>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</si>
  <si>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</si>
  <si>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</si>
  <si>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</si>
  <si>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</si>
  <si>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</si>
  <si>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</si>
  <si>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</si>
  <si>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</si>
  <si>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</si>
  <si>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</si>
  <si>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</si>
  <si>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</si>
  <si>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</si>
  <si>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</si>
  <si>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</si>
  <si>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</si>
  <si>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</si>
  <si>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</si>
  <si>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</si>
  <si>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</si>
  <si>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</si>
  <si>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</si>
  <si>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</si>
  <si>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</si>
  <si>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</si>
  <si>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</si>
  <si>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</si>
  <si>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</si>
  <si>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</si>
  <si>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</si>
  <si>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</si>
  <si>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</si>
  <si>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</si>
  <si>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</si>
  <si>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</si>
  <si>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</si>
  <si>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</si>
  <si>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</si>
  <si>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</si>
  <si>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</si>
  <si>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</si>
  <si>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</si>
  <si>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</si>
  <si>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</si>
  <si>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</si>
  <si>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</si>
  <si>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</si>
  <si>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</si>
  <si>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</si>
  <si>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</si>
  <si>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</si>
  <si>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</si>
  <si>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</si>
  <si>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</si>
  <si>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</si>
  <si>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</si>
  <si>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</si>
  <si>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</si>
  <si>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</si>
  <si>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</si>
  <si>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</si>
  <si>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</si>
  <si>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</si>
  <si>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</si>
  <si>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</si>
  <si>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</si>
  <si>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</si>
  <si>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</si>
  <si>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</si>
  <si>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</si>
  <si>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</si>
  <si>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</si>
  <si>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</si>
  <si>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</si>
  <si>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</si>
  <si>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</si>
  <si>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</si>
  <si>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</si>
  <si>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</si>
  <si>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</si>
  <si>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</si>
  <si>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</si>
  <si>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</si>
  <si>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</si>
  <si>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</si>
  <si>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</si>
  <si>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</si>
  <si>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</si>
  <si>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</si>
  <si>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</si>
  <si>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</si>
  <si>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</si>
  <si>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</si>
  <si>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</si>
  <si>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</si>
  <si>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</si>
  <si>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</si>
  <si>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</si>
  <si>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</si>
  <si>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</si>
  <si>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</si>
  <si>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</si>
  <si>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</si>
  <si>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</si>
  <si>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</si>
  <si>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</si>
  <si>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</si>
  <si>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</si>
  <si>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</si>
  <si>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</si>
  <si>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</si>
  <si>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</si>
  <si>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</si>
  <si>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</si>
  <si>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</si>
  <si>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</si>
  <si>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</si>
  <si>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</si>
  <si>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</si>
  <si>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</si>
  <si>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x</t>
    <phoneticPr fontId="3"/>
  </si>
  <si>
    <t>毎月勤労統計調査地方調査結果　令和6年8月分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</si>
  <si>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8月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</si>
</sst>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6">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176" fontId="0" fillId="0" borderId="16" xfId="0" applyNumberFormat="1"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16" xfId="0"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0" fillId="0" borderId="0" xfId="0" applyBorder="1" applyAlignment="1">
      <alignment horizontal="right"/>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70" zoomScaleNormal="4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327</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93" t="s">
        <v>12</v>
      </c>
      <c r="H8" s="28" t="s">
        <v>13</v>
      </c>
      <c r="I8" s="28" t="s">
        <v>10</v>
      </c>
      <c r="J8" s="28" t="s">
        <v>11</v>
      </c>
      <c r="K8" s="28" t="s">
        <v>13</v>
      </c>
      <c r="L8" s="28" t="s">
        <v>10</v>
      </c>
      <c r="M8" s="28" t="s">
        <v>11</v>
      </c>
      <c r="N8" s="28" t="s">
        <v>13</v>
      </c>
      <c r="O8" s="193" t="s">
        <v>2</v>
      </c>
      <c r="P8" s="28" t="s">
        <v>14</v>
      </c>
      <c r="Q8" s="28" t="s">
        <v>15</v>
      </c>
      <c r="R8" s="28" t="s">
        <v>16</v>
      </c>
      <c r="S8" s="193" t="s">
        <v>2</v>
      </c>
      <c r="T8" s="28" t="s">
        <v>14</v>
      </c>
      <c r="U8" s="28" t="s">
        <v>15</v>
      </c>
      <c r="V8" s="28" t="s">
        <v>16</v>
      </c>
      <c r="W8" s="191" t="s">
        <v>2</v>
      </c>
      <c r="X8" s="28" t="s">
        <v>14</v>
      </c>
      <c r="Y8" s="28" t="s">
        <v>15</v>
      </c>
      <c r="Z8" s="43" t="s">
        <v>16</v>
      </c>
      <c r="AA8" s="29" t="s">
        <v>17</v>
      </c>
    </row>
    <row r="9" spans="1:27" s="121" customFormat="1" x14ac:dyDescent="0.25">
      <c r="A9" s="102"/>
      <c r="B9" s="102"/>
      <c r="C9" s="102"/>
      <c r="D9" s="103"/>
      <c r="E9" s="46" t="s">
        <v>18</v>
      </c>
      <c r="F9" s="47" t="s">
        <v>19</v>
      </c>
      <c r="G9" s="194"/>
      <c r="H9" s="47" t="s">
        <v>20</v>
      </c>
      <c r="I9" s="47" t="s">
        <v>18</v>
      </c>
      <c r="J9" s="47" t="s">
        <v>19</v>
      </c>
      <c r="K9" s="47" t="s">
        <v>20</v>
      </c>
      <c r="L9" s="47" t="s">
        <v>18</v>
      </c>
      <c r="M9" s="47" t="s">
        <v>19</v>
      </c>
      <c r="N9" s="47" t="s">
        <v>20</v>
      </c>
      <c r="O9" s="194"/>
      <c r="P9" s="47" t="s">
        <v>21</v>
      </c>
      <c r="Q9" s="47" t="s">
        <v>21</v>
      </c>
      <c r="R9" s="47" t="s">
        <v>21</v>
      </c>
      <c r="S9" s="194"/>
      <c r="T9" s="47" t="s">
        <v>21</v>
      </c>
      <c r="U9" s="47" t="s">
        <v>21</v>
      </c>
      <c r="V9" s="47" t="s">
        <v>21</v>
      </c>
      <c r="W9" s="192"/>
      <c r="X9" s="47" t="s">
        <v>21</v>
      </c>
      <c r="Y9" s="47" t="s">
        <v>21</v>
      </c>
      <c r="Z9" s="46" t="s">
        <v>21</v>
      </c>
      <c r="AA9" s="30"/>
    </row>
    <row r="10" spans="1:27" s="121" customFormat="1" ht="20.149999999999999" customHeight="1" x14ac:dyDescent="0.25">
      <c r="A10" s="44" t="s">
        <v>158</v>
      </c>
      <c r="B10" s="195" t="s">
        <v>31</v>
      </c>
      <c r="C10" s="195"/>
      <c r="D10" s="196"/>
      <c r="E10" s="25">
        <v>268666</v>
      </c>
      <c r="F10" s="25">
        <v>254916</v>
      </c>
      <c r="G10" s="25">
        <v>236579</v>
      </c>
      <c r="H10" s="25">
        <v>13750</v>
      </c>
      <c r="I10" s="25">
        <v>335328</v>
      </c>
      <c r="J10" s="25">
        <v>317937</v>
      </c>
      <c r="K10" s="25">
        <v>17391</v>
      </c>
      <c r="L10" s="25">
        <v>200071</v>
      </c>
      <c r="M10" s="25">
        <v>190068</v>
      </c>
      <c r="N10" s="25">
        <v>10003</v>
      </c>
      <c r="O10" s="26">
        <v>16.399999999999999</v>
      </c>
      <c r="P10" s="26">
        <v>124.9</v>
      </c>
      <c r="Q10" s="26">
        <v>116.1</v>
      </c>
      <c r="R10" s="26">
        <v>8.8000000000000007</v>
      </c>
      <c r="S10" s="26">
        <v>17.3</v>
      </c>
      <c r="T10" s="26">
        <v>140.19999999999999</v>
      </c>
      <c r="U10" s="26">
        <v>127.5</v>
      </c>
      <c r="V10" s="26">
        <v>12.7</v>
      </c>
      <c r="W10" s="26">
        <v>15.5</v>
      </c>
      <c r="X10" s="26">
        <v>109.1</v>
      </c>
      <c r="Y10" s="26">
        <v>104.3</v>
      </c>
      <c r="Z10" s="26">
        <v>4.8</v>
      </c>
      <c r="AA10" s="135" t="s">
        <v>147</v>
      </c>
    </row>
    <row r="11" spans="1:27" s="121" customFormat="1" ht="20.149999999999999" customHeight="1" x14ac:dyDescent="0.25">
      <c r="A11" s="138" t="s">
        <v>62</v>
      </c>
      <c r="B11" s="197" t="s">
        <v>63</v>
      </c>
      <c r="C11" s="197"/>
      <c r="D11" s="198"/>
      <c r="E11" s="25">
        <v>400080</v>
      </c>
      <c r="F11" s="25">
        <v>343919</v>
      </c>
      <c r="G11" s="25">
        <v>321365</v>
      </c>
      <c r="H11" s="25">
        <v>56161</v>
      </c>
      <c r="I11" s="25">
        <v>433091</v>
      </c>
      <c r="J11" s="25">
        <v>369277</v>
      </c>
      <c r="K11" s="25">
        <v>63814</v>
      </c>
      <c r="L11" s="25">
        <v>270007</v>
      </c>
      <c r="M11" s="25">
        <v>244000</v>
      </c>
      <c r="N11" s="25">
        <v>26007</v>
      </c>
      <c r="O11" s="26">
        <v>18.8</v>
      </c>
      <c r="P11" s="26">
        <v>150.19999999999999</v>
      </c>
      <c r="Q11" s="26">
        <v>139.5</v>
      </c>
      <c r="R11" s="26">
        <v>10.7</v>
      </c>
      <c r="S11" s="26">
        <v>19.3</v>
      </c>
      <c r="T11" s="26">
        <v>155.1</v>
      </c>
      <c r="U11" s="26">
        <v>143.4</v>
      </c>
      <c r="V11" s="26">
        <v>11.7</v>
      </c>
      <c r="W11" s="26">
        <v>16.8</v>
      </c>
      <c r="X11" s="26">
        <v>130.80000000000001</v>
      </c>
      <c r="Y11" s="26">
        <v>124.1</v>
      </c>
      <c r="Z11" s="26">
        <v>6.7</v>
      </c>
      <c r="AA11" s="29" t="s">
        <v>62</v>
      </c>
    </row>
    <row r="12" spans="1:27" s="121" customFormat="1" ht="20.149999999999999" customHeight="1" x14ac:dyDescent="0.25">
      <c r="A12" s="138" t="s">
        <v>159</v>
      </c>
      <c r="B12" s="197" t="s">
        <v>22</v>
      </c>
      <c r="C12" s="197"/>
      <c r="D12" s="198"/>
      <c r="E12" s="25">
        <v>337358</v>
      </c>
      <c r="F12" s="25">
        <v>329937</v>
      </c>
      <c r="G12" s="25">
        <v>305034</v>
      </c>
      <c r="H12" s="25">
        <v>7421</v>
      </c>
      <c r="I12" s="25">
        <v>384312</v>
      </c>
      <c r="J12" s="25">
        <v>376153</v>
      </c>
      <c r="K12" s="25">
        <v>8159</v>
      </c>
      <c r="L12" s="25">
        <v>232153</v>
      </c>
      <c r="M12" s="25">
        <v>226386</v>
      </c>
      <c r="N12" s="25">
        <v>5767</v>
      </c>
      <c r="O12" s="26">
        <v>17.899999999999999</v>
      </c>
      <c r="P12" s="26">
        <v>146.80000000000001</v>
      </c>
      <c r="Q12" s="26">
        <v>136</v>
      </c>
      <c r="R12" s="26">
        <v>10.8</v>
      </c>
      <c r="S12" s="26">
        <v>18.2</v>
      </c>
      <c r="T12" s="26">
        <v>153.1</v>
      </c>
      <c r="U12" s="26">
        <v>140.4</v>
      </c>
      <c r="V12" s="26">
        <v>12.7</v>
      </c>
      <c r="W12" s="26">
        <v>17.399999999999999</v>
      </c>
      <c r="X12" s="26">
        <v>132.6</v>
      </c>
      <c r="Y12" s="26">
        <v>126.1</v>
      </c>
      <c r="Z12" s="26">
        <v>6.5</v>
      </c>
      <c r="AA12" s="29" t="s">
        <v>64</v>
      </c>
    </row>
    <row r="13" spans="1:27" s="121" customFormat="1" ht="20.149999999999999" customHeight="1" x14ac:dyDescent="0.25">
      <c r="A13" s="138" t="s">
        <v>65</v>
      </c>
      <c r="B13" s="199" t="s">
        <v>66</v>
      </c>
      <c r="C13" s="199"/>
      <c r="D13" s="200"/>
      <c r="E13" s="25">
        <v>455238</v>
      </c>
      <c r="F13" s="25">
        <v>436028</v>
      </c>
      <c r="G13" s="25">
        <v>391831</v>
      </c>
      <c r="H13" s="25">
        <v>19210</v>
      </c>
      <c r="I13" s="25">
        <v>461514</v>
      </c>
      <c r="J13" s="25">
        <v>442070</v>
      </c>
      <c r="K13" s="25">
        <v>19444</v>
      </c>
      <c r="L13" s="25">
        <v>376921</v>
      </c>
      <c r="M13" s="25">
        <v>360633</v>
      </c>
      <c r="N13" s="25">
        <v>16288</v>
      </c>
      <c r="O13" s="26">
        <v>18.2</v>
      </c>
      <c r="P13" s="26">
        <v>160.1</v>
      </c>
      <c r="Q13" s="26">
        <v>144.19999999999999</v>
      </c>
      <c r="R13" s="26">
        <v>15.9</v>
      </c>
      <c r="S13" s="26">
        <v>18.2</v>
      </c>
      <c r="T13" s="26">
        <v>160.9</v>
      </c>
      <c r="U13" s="26">
        <v>144.6</v>
      </c>
      <c r="V13" s="26">
        <v>16.3</v>
      </c>
      <c r="W13" s="26">
        <v>18.899999999999999</v>
      </c>
      <c r="X13" s="26">
        <v>150.5</v>
      </c>
      <c r="Y13" s="26">
        <v>140.19999999999999</v>
      </c>
      <c r="Z13" s="26">
        <v>10.3</v>
      </c>
      <c r="AA13" s="29" t="s">
        <v>65</v>
      </c>
    </row>
    <row r="14" spans="1:27" s="121" customFormat="1" ht="20.149999999999999" customHeight="1" x14ac:dyDescent="0.25">
      <c r="A14" s="138" t="s">
        <v>67</v>
      </c>
      <c r="B14" s="197" t="s">
        <v>68</v>
      </c>
      <c r="C14" s="197"/>
      <c r="D14" s="198"/>
      <c r="E14" s="25">
        <v>366260</v>
      </c>
      <c r="F14" s="25">
        <v>360396</v>
      </c>
      <c r="G14" s="25">
        <v>344816</v>
      </c>
      <c r="H14" s="25">
        <v>5864</v>
      </c>
      <c r="I14" s="25">
        <v>400754</v>
      </c>
      <c r="J14" s="25">
        <v>394668</v>
      </c>
      <c r="K14" s="25">
        <v>6086</v>
      </c>
      <c r="L14" s="25">
        <v>296381</v>
      </c>
      <c r="M14" s="25">
        <v>290968</v>
      </c>
      <c r="N14" s="25">
        <v>5413</v>
      </c>
      <c r="O14" s="26">
        <v>17.600000000000001</v>
      </c>
      <c r="P14" s="26">
        <v>136.69999999999999</v>
      </c>
      <c r="Q14" s="26">
        <v>130.1</v>
      </c>
      <c r="R14" s="26">
        <v>6.6</v>
      </c>
      <c r="S14" s="26">
        <v>18</v>
      </c>
      <c r="T14" s="26">
        <v>146.4</v>
      </c>
      <c r="U14" s="26">
        <v>138.5</v>
      </c>
      <c r="V14" s="26">
        <v>7.9</v>
      </c>
      <c r="W14" s="26">
        <v>16.8</v>
      </c>
      <c r="X14" s="26">
        <v>117.1</v>
      </c>
      <c r="Y14" s="26">
        <v>113.1</v>
      </c>
      <c r="Z14" s="26">
        <v>4</v>
      </c>
      <c r="AA14" s="29" t="s">
        <v>67</v>
      </c>
    </row>
    <row r="15" spans="1:27" s="121" customFormat="1" ht="20.149999999999999" customHeight="1" x14ac:dyDescent="0.25">
      <c r="A15" s="138" t="s">
        <v>69</v>
      </c>
      <c r="B15" s="197" t="s">
        <v>160</v>
      </c>
      <c r="C15" s="197"/>
      <c r="D15" s="198"/>
      <c r="E15" s="25">
        <v>303613</v>
      </c>
      <c r="F15" s="25">
        <v>276174</v>
      </c>
      <c r="G15" s="25">
        <v>236180</v>
      </c>
      <c r="H15" s="25">
        <v>27439</v>
      </c>
      <c r="I15" s="25">
        <v>340827</v>
      </c>
      <c r="J15" s="25">
        <v>305577</v>
      </c>
      <c r="K15" s="25">
        <v>35250</v>
      </c>
      <c r="L15" s="25">
        <v>173934</v>
      </c>
      <c r="M15" s="25">
        <v>173712</v>
      </c>
      <c r="N15" s="25">
        <v>222</v>
      </c>
      <c r="O15" s="26">
        <v>18.5</v>
      </c>
      <c r="P15" s="26">
        <v>160.80000000000001</v>
      </c>
      <c r="Q15" s="26">
        <v>134.4</v>
      </c>
      <c r="R15" s="26">
        <v>26.4</v>
      </c>
      <c r="S15" s="26">
        <v>19.100000000000001</v>
      </c>
      <c r="T15" s="26">
        <v>173.7</v>
      </c>
      <c r="U15" s="26">
        <v>142.4</v>
      </c>
      <c r="V15" s="26">
        <v>31.3</v>
      </c>
      <c r="W15" s="26">
        <v>16.3</v>
      </c>
      <c r="X15" s="26">
        <v>116</v>
      </c>
      <c r="Y15" s="26">
        <v>106.4</v>
      </c>
      <c r="Z15" s="26">
        <v>9.6</v>
      </c>
      <c r="AA15" s="29" t="s">
        <v>69</v>
      </c>
    </row>
    <row r="16" spans="1:27" s="121" customFormat="1" ht="20.149999999999999" customHeight="1" x14ac:dyDescent="0.25">
      <c r="A16" s="138" t="s">
        <v>161</v>
      </c>
      <c r="B16" s="197" t="s">
        <v>146</v>
      </c>
      <c r="C16" s="197"/>
      <c r="D16" s="198"/>
      <c r="E16" s="25">
        <v>231924</v>
      </c>
      <c r="F16" s="25">
        <v>226035</v>
      </c>
      <c r="G16" s="25">
        <v>213293</v>
      </c>
      <c r="H16" s="25">
        <v>5889</v>
      </c>
      <c r="I16" s="25">
        <v>322435</v>
      </c>
      <c r="J16" s="25">
        <v>312790</v>
      </c>
      <c r="K16" s="25">
        <v>9645</v>
      </c>
      <c r="L16" s="25">
        <v>163746</v>
      </c>
      <c r="M16" s="25">
        <v>160686</v>
      </c>
      <c r="N16" s="25">
        <v>3060</v>
      </c>
      <c r="O16" s="26">
        <v>16.8</v>
      </c>
      <c r="P16" s="26">
        <v>121.6</v>
      </c>
      <c r="Q16" s="26">
        <v>115.6</v>
      </c>
      <c r="R16" s="26">
        <v>6</v>
      </c>
      <c r="S16" s="26">
        <v>17.8</v>
      </c>
      <c r="T16" s="26">
        <v>141.30000000000001</v>
      </c>
      <c r="U16" s="26">
        <v>131.1</v>
      </c>
      <c r="V16" s="26">
        <v>10.199999999999999</v>
      </c>
      <c r="W16" s="26">
        <v>16.100000000000001</v>
      </c>
      <c r="X16" s="26">
        <v>106.8</v>
      </c>
      <c r="Y16" s="26">
        <v>104</v>
      </c>
      <c r="Z16" s="26">
        <v>2.8</v>
      </c>
      <c r="AA16" s="29" t="s">
        <v>70</v>
      </c>
    </row>
    <row r="17" spans="1:29" s="121" customFormat="1" ht="20.149999999999999" customHeight="1" x14ac:dyDescent="0.25">
      <c r="A17" s="138" t="s">
        <v>162</v>
      </c>
      <c r="B17" s="197" t="s">
        <v>71</v>
      </c>
      <c r="C17" s="197"/>
      <c r="D17" s="198"/>
      <c r="E17" s="25">
        <v>464093</v>
      </c>
      <c r="F17" s="25">
        <v>375735</v>
      </c>
      <c r="G17" s="25">
        <v>349508</v>
      </c>
      <c r="H17" s="25">
        <v>88358</v>
      </c>
      <c r="I17" s="25">
        <v>653735</v>
      </c>
      <c r="J17" s="25">
        <v>509527</v>
      </c>
      <c r="K17" s="25">
        <v>144208</v>
      </c>
      <c r="L17" s="25">
        <v>358468</v>
      </c>
      <c r="M17" s="25">
        <v>301216</v>
      </c>
      <c r="N17" s="25">
        <v>57252</v>
      </c>
      <c r="O17" s="26">
        <v>18.3</v>
      </c>
      <c r="P17" s="26">
        <v>145.30000000000001</v>
      </c>
      <c r="Q17" s="26">
        <v>134.6</v>
      </c>
      <c r="R17" s="26">
        <v>10.7</v>
      </c>
      <c r="S17" s="26">
        <v>19.100000000000001</v>
      </c>
      <c r="T17" s="26">
        <v>163.5</v>
      </c>
      <c r="U17" s="26">
        <v>145.30000000000001</v>
      </c>
      <c r="V17" s="26">
        <v>18.2</v>
      </c>
      <c r="W17" s="26">
        <v>17.899999999999999</v>
      </c>
      <c r="X17" s="26">
        <v>135.1</v>
      </c>
      <c r="Y17" s="26">
        <v>128.6</v>
      </c>
      <c r="Z17" s="26">
        <v>6.5</v>
      </c>
      <c r="AA17" s="29" t="s">
        <v>72</v>
      </c>
      <c r="AC17" s="152"/>
    </row>
    <row r="18" spans="1:29" s="121" customFormat="1" ht="20.149999999999999" customHeight="1" x14ac:dyDescent="0.25">
      <c r="A18" s="138" t="s">
        <v>73</v>
      </c>
      <c r="B18" s="197" t="s">
        <v>74</v>
      </c>
      <c r="C18" s="197"/>
      <c r="D18" s="198"/>
      <c r="E18" s="25">
        <v>259481</v>
      </c>
      <c r="F18" s="25">
        <v>238396</v>
      </c>
      <c r="G18" s="25">
        <v>222179</v>
      </c>
      <c r="H18" s="25">
        <v>21085</v>
      </c>
      <c r="I18" s="25">
        <v>313345</v>
      </c>
      <c r="J18" s="25">
        <v>291671</v>
      </c>
      <c r="K18" s="25">
        <v>21674</v>
      </c>
      <c r="L18" s="25">
        <v>193136</v>
      </c>
      <c r="M18" s="25">
        <v>172777</v>
      </c>
      <c r="N18" s="25">
        <v>20359</v>
      </c>
      <c r="O18" s="26">
        <v>16.8</v>
      </c>
      <c r="P18" s="26">
        <v>132.4</v>
      </c>
      <c r="Q18" s="26">
        <v>122</v>
      </c>
      <c r="R18" s="26">
        <v>10.4</v>
      </c>
      <c r="S18" s="26">
        <v>18.600000000000001</v>
      </c>
      <c r="T18" s="26">
        <v>153.6</v>
      </c>
      <c r="U18" s="26">
        <v>139.69999999999999</v>
      </c>
      <c r="V18" s="26">
        <v>13.9</v>
      </c>
      <c r="W18" s="26">
        <v>14.6</v>
      </c>
      <c r="X18" s="26">
        <v>106.2</v>
      </c>
      <c r="Y18" s="26">
        <v>100.1</v>
      </c>
      <c r="Z18" s="26">
        <v>6.1</v>
      </c>
      <c r="AA18" s="29" t="s">
        <v>73</v>
      </c>
    </row>
    <row r="19" spans="1:29" s="121" customFormat="1" ht="20.149999999999999" customHeight="1" x14ac:dyDescent="0.25">
      <c r="A19" s="138" t="s">
        <v>75</v>
      </c>
      <c r="B19" s="201" t="s">
        <v>163</v>
      </c>
      <c r="C19" s="201"/>
      <c r="D19" s="202"/>
      <c r="E19" s="25">
        <v>321067</v>
      </c>
      <c r="F19" s="25">
        <v>319407</v>
      </c>
      <c r="G19" s="25">
        <v>298374</v>
      </c>
      <c r="H19" s="25">
        <v>1660</v>
      </c>
      <c r="I19" s="25">
        <v>351936</v>
      </c>
      <c r="J19" s="25">
        <v>349849</v>
      </c>
      <c r="K19" s="25">
        <v>2087</v>
      </c>
      <c r="L19" s="25">
        <v>249621</v>
      </c>
      <c r="M19" s="25">
        <v>248950</v>
      </c>
      <c r="N19" s="25">
        <v>671</v>
      </c>
      <c r="O19" s="26">
        <v>17.899999999999999</v>
      </c>
      <c r="P19" s="26">
        <v>138.9</v>
      </c>
      <c r="Q19" s="26">
        <v>130.1</v>
      </c>
      <c r="R19" s="26">
        <v>8.8000000000000007</v>
      </c>
      <c r="S19" s="26">
        <v>18.100000000000001</v>
      </c>
      <c r="T19" s="26">
        <v>140.19999999999999</v>
      </c>
      <c r="U19" s="26">
        <v>130.19999999999999</v>
      </c>
      <c r="V19" s="26">
        <v>10</v>
      </c>
      <c r="W19" s="26">
        <v>17.5</v>
      </c>
      <c r="X19" s="26">
        <v>135.80000000000001</v>
      </c>
      <c r="Y19" s="26">
        <v>129.80000000000001</v>
      </c>
      <c r="Z19" s="26">
        <v>6</v>
      </c>
      <c r="AA19" s="29" t="s">
        <v>75</v>
      </c>
    </row>
    <row r="20" spans="1:29" s="121" customFormat="1" ht="20.149999999999999" customHeight="1" x14ac:dyDescent="0.25">
      <c r="A20" s="138" t="s">
        <v>164</v>
      </c>
      <c r="B20" s="197" t="s">
        <v>145</v>
      </c>
      <c r="C20" s="197"/>
      <c r="D20" s="198"/>
      <c r="E20" s="25">
        <v>108060</v>
      </c>
      <c r="F20" s="25">
        <v>106246</v>
      </c>
      <c r="G20" s="25">
        <v>99322</v>
      </c>
      <c r="H20" s="25">
        <v>1814</v>
      </c>
      <c r="I20" s="25">
        <v>139927</v>
      </c>
      <c r="J20" s="25">
        <v>136914</v>
      </c>
      <c r="K20" s="25">
        <v>3013</v>
      </c>
      <c r="L20" s="25">
        <v>85959</v>
      </c>
      <c r="M20" s="25">
        <v>84977</v>
      </c>
      <c r="N20" s="25">
        <v>982</v>
      </c>
      <c r="O20" s="26">
        <v>12.2</v>
      </c>
      <c r="P20" s="26">
        <v>77.599999999999994</v>
      </c>
      <c r="Q20" s="26">
        <v>73</v>
      </c>
      <c r="R20" s="26">
        <v>4.5999999999999996</v>
      </c>
      <c r="S20" s="26">
        <v>13.3</v>
      </c>
      <c r="T20" s="26">
        <v>93</v>
      </c>
      <c r="U20" s="26">
        <v>85.9</v>
      </c>
      <c r="V20" s="26">
        <v>7.1</v>
      </c>
      <c r="W20" s="26">
        <v>11.4</v>
      </c>
      <c r="X20" s="26">
        <v>66.8</v>
      </c>
      <c r="Y20" s="26">
        <v>64</v>
      </c>
      <c r="Z20" s="26">
        <v>2.8</v>
      </c>
      <c r="AA20" s="29" t="s">
        <v>76</v>
      </c>
    </row>
    <row r="21" spans="1:29" s="121" customFormat="1" ht="20.149999999999999" customHeight="1" x14ac:dyDescent="0.25">
      <c r="A21" s="138" t="s">
        <v>77</v>
      </c>
      <c r="B21" s="203" t="s">
        <v>78</v>
      </c>
      <c r="C21" s="203"/>
      <c r="D21" s="204"/>
      <c r="E21" s="25">
        <v>189282</v>
      </c>
      <c r="F21" s="25">
        <v>176528</v>
      </c>
      <c r="G21" s="25">
        <v>166685</v>
      </c>
      <c r="H21" s="25">
        <v>12754</v>
      </c>
      <c r="I21" s="25">
        <v>231784</v>
      </c>
      <c r="J21" s="25">
        <v>221559</v>
      </c>
      <c r="K21" s="25">
        <v>10225</v>
      </c>
      <c r="L21" s="25">
        <v>155448</v>
      </c>
      <c r="M21" s="25">
        <v>140680</v>
      </c>
      <c r="N21" s="25">
        <v>14768</v>
      </c>
      <c r="O21" s="26">
        <v>15.4</v>
      </c>
      <c r="P21" s="26">
        <v>111.3</v>
      </c>
      <c r="Q21" s="26">
        <v>104.7</v>
      </c>
      <c r="R21" s="26">
        <v>6.6</v>
      </c>
      <c r="S21" s="26">
        <v>16.7</v>
      </c>
      <c r="T21" s="26">
        <v>126</v>
      </c>
      <c r="U21" s="26">
        <v>117.5</v>
      </c>
      <c r="V21" s="26">
        <v>8.5</v>
      </c>
      <c r="W21" s="26">
        <v>14.4</v>
      </c>
      <c r="X21" s="26">
        <v>99.7</v>
      </c>
      <c r="Y21" s="26">
        <v>94.5</v>
      </c>
      <c r="Z21" s="26">
        <v>5.2</v>
      </c>
      <c r="AA21" s="29" t="s">
        <v>77</v>
      </c>
    </row>
    <row r="22" spans="1:29" s="121" customFormat="1" ht="20.149999999999999" customHeight="1" x14ac:dyDescent="0.25">
      <c r="A22" s="138" t="s">
        <v>79</v>
      </c>
      <c r="B22" s="197" t="s">
        <v>165</v>
      </c>
      <c r="C22" s="197"/>
      <c r="D22" s="198"/>
      <c r="E22" s="25">
        <v>290706</v>
      </c>
      <c r="F22" s="25">
        <v>284994</v>
      </c>
      <c r="G22" s="25">
        <v>276862</v>
      </c>
      <c r="H22" s="25">
        <v>5712</v>
      </c>
      <c r="I22" s="25">
        <v>334227</v>
      </c>
      <c r="J22" s="25">
        <v>325840</v>
      </c>
      <c r="K22" s="25">
        <v>8387</v>
      </c>
      <c r="L22" s="25">
        <v>243895</v>
      </c>
      <c r="M22" s="25">
        <v>241061</v>
      </c>
      <c r="N22" s="25">
        <v>2834</v>
      </c>
      <c r="O22" s="26">
        <v>13.2</v>
      </c>
      <c r="P22" s="26">
        <v>95.9</v>
      </c>
      <c r="Q22" s="26">
        <v>88.2</v>
      </c>
      <c r="R22" s="26">
        <v>7.7</v>
      </c>
      <c r="S22" s="26">
        <v>14.1</v>
      </c>
      <c r="T22" s="26">
        <v>105.2</v>
      </c>
      <c r="U22" s="26">
        <v>95.6</v>
      </c>
      <c r="V22" s="26">
        <v>9.6</v>
      </c>
      <c r="W22" s="26">
        <v>12.3</v>
      </c>
      <c r="X22" s="26">
        <v>86</v>
      </c>
      <c r="Y22" s="26">
        <v>80.3</v>
      </c>
      <c r="Z22" s="26">
        <v>5.7</v>
      </c>
      <c r="AA22" s="29" t="s">
        <v>79</v>
      </c>
    </row>
    <row r="23" spans="1:29" s="121" customFormat="1" ht="20.149999999999999" customHeight="1" x14ac:dyDescent="0.25">
      <c r="A23" s="138" t="s">
        <v>166</v>
      </c>
      <c r="B23" s="197" t="s">
        <v>167</v>
      </c>
      <c r="C23" s="197"/>
      <c r="D23" s="198"/>
      <c r="E23" s="25">
        <v>283863</v>
      </c>
      <c r="F23" s="25">
        <v>260959</v>
      </c>
      <c r="G23" s="25">
        <v>235301</v>
      </c>
      <c r="H23" s="25">
        <v>22904</v>
      </c>
      <c r="I23" s="25">
        <v>368760</v>
      </c>
      <c r="J23" s="25">
        <v>341689</v>
      </c>
      <c r="K23" s="25">
        <v>27071</v>
      </c>
      <c r="L23" s="25">
        <v>252546</v>
      </c>
      <c r="M23" s="25">
        <v>231180</v>
      </c>
      <c r="N23" s="25">
        <v>21366</v>
      </c>
      <c r="O23" s="26">
        <v>17.100000000000001</v>
      </c>
      <c r="P23" s="26">
        <v>131.69999999999999</v>
      </c>
      <c r="Q23" s="26">
        <v>123.5</v>
      </c>
      <c r="R23" s="26">
        <v>8.1999999999999993</v>
      </c>
      <c r="S23" s="26">
        <v>17.3</v>
      </c>
      <c r="T23" s="26">
        <v>142.6</v>
      </c>
      <c r="U23" s="26">
        <v>127.9</v>
      </c>
      <c r="V23" s="26">
        <v>14.7</v>
      </c>
      <c r="W23" s="26">
        <v>17.100000000000001</v>
      </c>
      <c r="X23" s="26">
        <v>127.8</v>
      </c>
      <c r="Y23" s="26">
        <v>121.9</v>
      </c>
      <c r="Z23" s="26">
        <v>5.9</v>
      </c>
      <c r="AA23" s="29" t="s">
        <v>80</v>
      </c>
    </row>
    <row r="24" spans="1:29" s="121" customFormat="1" ht="20.149999999999999" customHeight="1" x14ac:dyDescent="0.25">
      <c r="A24" s="138" t="s">
        <v>81</v>
      </c>
      <c r="B24" s="197" t="s">
        <v>168</v>
      </c>
      <c r="C24" s="197"/>
      <c r="D24" s="198"/>
      <c r="E24" s="25">
        <v>347008</v>
      </c>
      <c r="F24" s="25">
        <v>346673</v>
      </c>
      <c r="G24" s="25">
        <v>324561</v>
      </c>
      <c r="H24" s="25">
        <v>335</v>
      </c>
      <c r="I24" s="25">
        <v>384210</v>
      </c>
      <c r="J24" s="25">
        <v>383757</v>
      </c>
      <c r="K24" s="25">
        <v>453</v>
      </c>
      <c r="L24" s="25">
        <v>281681</v>
      </c>
      <c r="M24" s="25">
        <v>281552</v>
      </c>
      <c r="N24" s="25">
        <v>129</v>
      </c>
      <c r="O24" s="26">
        <v>18.7</v>
      </c>
      <c r="P24" s="26">
        <v>147.80000000000001</v>
      </c>
      <c r="Q24" s="26">
        <v>141.69999999999999</v>
      </c>
      <c r="R24" s="26">
        <v>6.1</v>
      </c>
      <c r="S24" s="26">
        <v>18.899999999999999</v>
      </c>
      <c r="T24" s="26">
        <v>152.80000000000001</v>
      </c>
      <c r="U24" s="26">
        <v>145</v>
      </c>
      <c r="V24" s="26">
        <v>7.8</v>
      </c>
      <c r="W24" s="26">
        <v>18.3</v>
      </c>
      <c r="X24" s="26">
        <v>138.80000000000001</v>
      </c>
      <c r="Y24" s="26">
        <v>135.80000000000001</v>
      </c>
      <c r="Z24" s="26">
        <v>3</v>
      </c>
      <c r="AA24" s="29" t="s">
        <v>81</v>
      </c>
    </row>
    <row r="25" spans="1:29" s="121" customFormat="1" ht="20.149999999999999" customHeight="1" x14ac:dyDescent="0.25">
      <c r="A25" s="48" t="s">
        <v>169</v>
      </c>
      <c r="B25" s="205" t="s">
        <v>151</v>
      </c>
      <c r="C25" s="205"/>
      <c r="D25" s="206"/>
      <c r="E25" s="36">
        <v>241233</v>
      </c>
      <c r="F25" s="37">
        <v>232836</v>
      </c>
      <c r="G25" s="37">
        <v>220670</v>
      </c>
      <c r="H25" s="37">
        <v>8397</v>
      </c>
      <c r="I25" s="37">
        <v>291300</v>
      </c>
      <c r="J25" s="37">
        <v>279351</v>
      </c>
      <c r="K25" s="37">
        <v>11949</v>
      </c>
      <c r="L25" s="37">
        <v>171486</v>
      </c>
      <c r="M25" s="37">
        <v>168038</v>
      </c>
      <c r="N25" s="37">
        <v>3448</v>
      </c>
      <c r="O25" s="38">
        <v>17.100000000000001</v>
      </c>
      <c r="P25" s="38">
        <v>128.30000000000001</v>
      </c>
      <c r="Q25" s="38">
        <v>122.5</v>
      </c>
      <c r="R25" s="38">
        <v>5.8</v>
      </c>
      <c r="S25" s="38">
        <v>17.8</v>
      </c>
      <c r="T25" s="38">
        <v>141.9</v>
      </c>
      <c r="U25" s="38">
        <v>134.4</v>
      </c>
      <c r="V25" s="38">
        <v>7.5</v>
      </c>
      <c r="W25" s="38">
        <v>16.100000000000001</v>
      </c>
      <c r="X25" s="38">
        <v>109.6</v>
      </c>
      <c r="Y25" s="38">
        <v>106</v>
      </c>
      <c r="Z25" s="38">
        <v>3.6</v>
      </c>
      <c r="AA25" s="31" t="s">
        <v>82</v>
      </c>
    </row>
    <row r="26" spans="1:29" s="121" customFormat="1" ht="20.149999999999999" customHeight="1" x14ac:dyDescent="0.25">
      <c r="A26" s="149"/>
      <c r="B26" s="49" t="s">
        <v>83</v>
      </c>
      <c r="C26" s="195" t="s">
        <v>84</v>
      </c>
      <c r="D26" s="196"/>
      <c r="E26" s="39">
        <v>251224</v>
      </c>
      <c r="F26" s="32">
        <v>236679</v>
      </c>
      <c r="G26" s="32">
        <v>209781</v>
      </c>
      <c r="H26" s="32">
        <v>14545</v>
      </c>
      <c r="I26" s="32">
        <v>321842</v>
      </c>
      <c r="J26" s="32">
        <v>300079</v>
      </c>
      <c r="K26" s="32">
        <v>21763</v>
      </c>
      <c r="L26" s="32">
        <v>179767</v>
      </c>
      <c r="M26" s="32">
        <v>172525</v>
      </c>
      <c r="N26" s="32">
        <v>7242</v>
      </c>
      <c r="O26" s="33">
        <v>18.399999999999999</v>
      </c>
      <c r="P26" s="33">
        <v>144.30000000000001</v>
      </c>
      <c r="Q26" s="33">
        <v>131.19999999999999</v>
      </c>
      <c r="R26" s="33">
        <v>13.1</v>
      </c>
      <c r="S26" s="33">
        <v>19.399999999999999</v>
      </c>
      <c r="T26" s="33">
        <v>160.5</v>
      </c>
      <c r="U26" s="33">
        <v>143.4</v>
      </c>
      <c r="V26" s="33">
        <v>17.100000000000001</v>
      </c>
      <c r="W26" s="33">
        <v>17.399999999999999</v>
      </c>
      <c r="X26" s="33">
        <v>128</v>
      </c>
      <c r="Y26" s="33">
        <v>118.9</v>
      </c>
      <c r="Z26" s="33">
        <v>9.1</v>
      </c>
      <c r="AA26" s="34" t="s">
        <v>83</v>
      </c>
    </row>
    <row r="27" spans="1:29" s="121" customFormat="1" ht="20.149999999999999" customHeight="1" x14ac:dyDescent="0.25">
      <c r="A27" s="150"/>
      <c r="B27" s="150" t="s">
        <v>85</v>
      </c>
      <c r="C27" s="197" t="s">
        <v>86</v>
      </c>
      <c r="D27" s="198"/>
      <c r="E27" s="25">
        <v>254714</v>
      </c>
      <c r="F27" s="25">
        <v>223339</v>
      </c>
      <c r="G27" s="25">
        <v>217841</v>
      </c>
      <c r="H27" s="25">
        <v>31375</v>
      </c>
      <c r="I27" s="25">
        <v>293570</v>
      </c>
      <c r="J27" s="25">
        <v>252376</v>
      </c>
      <c r="K27" s="25">
        <v>41194</v>
      </c>
      <c r="L27" s="25">
        <v>224773</v>
      </c>
      <c r="M27" s="25">
        <v>200964</v>
      </c>
      <c r="N27" s="25">
        <v>23809</v>
      </c>
      <c r="O27" s="26">
        <v>17.8</v>
      </c>
      <c r="P27" s="26">
        <v>137.19999999999999</v>
      </c>
      <c r="Q27" s="26">
        <v>134.69999999999999</v>
      </c>
      <c r="R27" s="26">
        <v>2.5</v>
      </c>
      <c r="S27" s="26">
        <v>18.600000000000001</v>
      </c>
      <c r="T27" s="26">
        <v>143.69999999999999</v>
      </c>
      <c r="U27" s="26">
        <v>140.9</v>
      </c>
      <c r="V27" s="26">
        <v>2.8</v>
      </c>
      <c r="W27" s="26">
        <v>17.3</v>
      </c>
      <c r="X27" s="26">
        <v>132.19999999999999</v>
      </c>
      <c r="Y27" s="26">
        <v>130</v>
      </c>
      <c r="Z27" s="26">
        <v>2.2000000000000002</v>
      </c>
      <c r="AA27" s="29" t="s">
        <v>85</v>
      </c>
    </row>
    <row r="28" spans="1:29" s="121" customFormat="1" ht="20.149999999999999" customHeight="1" x14ac:dyDescent="0.25">
      <c r="A28" s="150"/>
      <c r="B28" s="150" t="s">
        <v>87</v>
      </c>
      <c r="C28" s="197" t="s">
        <v>88</v>
      </c>
      <c r="D28" s="198"/>
      <c r="E28" s="25">
        <v>303685</v>
      </c>
      <c r="F28" s="25">
        <v>303685</v>
      </c>
      <c r="G28" s="25">
        <v>290568</v>
      </c>
      <c r="H28" s="25" t="s">
        <v>174</v>
      </c>
      <c r="I28" s="25">
        <v>320436</v>
      </c>
      <c r="J28" s="25">
        <v>320436</v>
      </c>
      <c r="K28" s="25" t="s">
        <v>174</v>
      </c>
      <c r="L28" s="25">
        <v>233994</v>
      </c>
      <c r="M28" s="25">
        <v>233994</v>
      </c>
      <c r="N28" s="25" t="s">
        <v>174</v>
      </c>
      <c r="O28" s="26">
        <v>18.5</v>
      </c>
      <c r="P28" s="26">
        <v>144.1</v>
      </c>
      <c r="Q28" s="26">
        <v>135.69999999999999</v>
      </c>
      <c r="R28" s="26">
        <v>8.4</v>
      </c>
      <c r="S28" s="26">
        <v>18.899999999999999</v>
      </c>
      <c r="T28" s="26">
        <v>145.4</v>
      </c>
      <c r="U28" s="26">
        <v>136.19999999999999</v>
      </c>
      <c r="V28" s="26">
        <v>9.1999999999999993</v>
      </c>
      <c r="W28" s="26">
        <v>17.2</v>
      </c>
      <c r="X28" s="26">
        <v>138.5</v>
      </c>
      <c r="Y28" s="26">
        <v>133.6</v>
      </c>
      <c r="Z28" s="26">
        <v>4.9000000000000004</v>
      </c>
      <c r="AA28" s="29" t="s">
        <v>87</v>
      </c>
    </row>
    <row r="29" spans="1:29" s="121" customFormat="1" ht="20.149999999999999" customHeight="1" x14ac:dyDescent="0.25">
      <c r="A29" s="150"/>
      <c r="B29" s="150" t="s">
        <v>89</v>
      </c>
      <c r="C29" s="197" t="s">
        <v>90</v>
      </c>
      <c r="D29" s="198"/>
      <c r="E29" s="25">
        <v>285723</v>
      </c>
      <c r="F29" s="25">
        <v>285723</v>
      </c>
      <c r="G29" s="25">
        <v>278993</v>
      </c>
      <c r="H29" s="25" t="s">
        <v>174</v>
      </c>
      <c r="I29" s="25">
        <v>303435</v>
      </c>
      <c r="J29" s="25">
        <v>303435</v>
      </c>
      <c r="K29" s="25" t="s">
        <v>174</v>
      </c>
      <c r="L29" s="25">
        <v>249722</v>
      </c>
      <c r="M29" s="25">
        <v>249722</v>
      </c>
      <c r="N29" s="25" t="s">
        <v>174</v>
      </c>
      <c r="O29" s="26">
        <v>15.1</v>
      </c>
      <c r="P29" s="26">
        <v>113.6</v>
      </c>
      <c r="Q29" s="26">
        <v>110.8</v>
      </c>
      <c r="R29" s="26">
        <v>2.8</v>
      </c>
      <c r="S29" s="26">
        <v>16.3</v>
      </c>
      <c r="T29" s="26">
        <v>125.8</v>
      </c>
      <c r="U29" s="26">
        <v>122.1</v>
      </c>
      <c r="V29" s="26">
        <v>3.7</v>
      </c>
      <c r="W29" s="26">
        <v>12.6</v>
      </c>
      <c r="X29" s="26">
        <v>88.9</v>
      </c>
      <c r="Y29" s="26">
        <v>87.9</v>
      </c>
      <c r="Z29" s="26">
        <v>1</v>
      </c>
      <c r="AA29" s="29" t="s">
        <v>89</v>
      </c>
    </row>
    <row r="30" spans="1:29" s="121" customFormat="1" ht="20.149999999999999" customHeight="1" x14ac:dyDescent="0.25">
      <c r="A30" s="150"/>
      <c r="B30" s="150" t="s">
        <v>91</v>
      </c>
      <c r="C30" s="197" t="s">
        <v>92</v>
      </c>
      <c r="D30" s="198"/>
      <c r="E30" s="25">
        <v>286809</v>
      </c>
      <c r="F30" s="25">
        <v>284911</v>
      </c>
      <c r="G30" s="25">
        <v>265974</v>
      </c>
      <c r="H30" s="25">
        <v>1898</v>
      </c>
      <c r="I30" s="25">
        <v>344508</v>
      </c>
      <c r="J30" s="25">
        <v>342131</v>
      </c>
      <c r="K30" s="25">
        <v>2377</v>
      </c>
      <c r="L30" s="25">
        <v>156548</v>
      </c>
      <c r="M30" s="25">
        <v>155733</v>
      </c>
      <c r="N30" s="25">
        <v>815</v>
      </c>
      <c r="O30" s="26">
        <v>17.399999999999999</v>
      </c>
      <c r="P30" s="26">
        <v>138.19999999999999</v>
      </c>
      <c r="Q30" s="26">
        <v>128.69999999999999</v>
      </c>
      <c r="R30" s="26">
        <v>9.5</v>
      </c>
      <c r="S30" s="26">
        <v>17.899999999999999</v>
      </c>
      <c r="T30" s="26">
        <v>150.5</v>
      </c>
      <c r="U30" s="26">
        <v>137.69999999999999</v>
      </c>
      <c r="V30" s="26">
        <v>12.8</v>
      </c>
      <c r="W30" s="26">
        <v>16.100000000000001</v>
      </c>
      <c r="X30" s="26">
        <v>110.3</v>
      </c>
      <c r="Y30" s="26">
        <v>108.2</v>
      </c>
      <c r="Z30" s="26">
        <v>2.1</v>
      </c>
      <c r="AA30" s="29" t="s">
        <v>91</v>
      </c>
    </row>
    <row r="31" spans="1:29" s="121" customFormat="1" ht="20.149999999999999" customHeight="1" x14ac:dyDescent="0.25">
      <c r="A31" s="150"/>
      <c r="B31" s="150" t="s">
        <v>93</v>
      </c>
      <c r="C31" s="197" t="s">
        <v>94</v>
      </c>
      <c r="D31" s="198"/>
      <c r="E31" s="25">
        <v>285790</v>
      </c>
      <c r="F31" s="25">
        <v>272767</v>
      </c>
      <c r="G31" s="25">
        <v>250830</v>
      </c>
      <c r="H31" s="25">
        <v>13023</v>
      </c>
      <c r="I31" s="25">
        <v>313395</v>
      </c>
      <c r="J31" s="25">
        <v>298200</v>
      </c>
      <c r="K31" s="25">
        <v>15195</v>
      </c>
      <c r="L31" s="25">
        <v>193468</v>
      </c>
      <c r="M31" s="25">
        <v>187709</v>
      </c>
      <c r="N31" s="25">
        <v>5759</v>
      </c>
      <c r="O31" s="26">
        <v>17.399999999999999</v>
      </c>
      <c r="P31" s="26">
        <v>147.19999999999999</v>
      </c>
      <c r="Q31" s="26">
        <v>135.9</v>
      </c>
      <c r="R31" s="26">
        <v>11.3</v>
      </c>
      <c r="S31" s="26">
        <v>17.5</v>
      </c>
      <c r="T31" s="26">
        <v>153.69999999999999</v>
      </c>
      <c r="U31" s="26">
        <v>140.6</v>
      </c>
      <c r="V31" s="26">
        <v>13.1</v>
      </c>
      <c r="W31" s="26">
        <v>16.8</v>
      </c>
      <c r="X31" s="26">
        <v>125.1</v>
      </c>
      <c r="Y31" s="26">
        <v>119.9</v>
      </c>
      <c r="Z31" s="26">
        <v>5.2</v>
      </c>
      <c r="AA31" s="29" t="s">
        <v>93</v>
      </c>
    </row>
    <row r="32" spans="1:29" s="121" customFormat="1" ht="20.149999999999999" customHeight="1" x14ac:dyDescent="0.25">
      <c r="A32" s="150"/>
      <c r="B32" s="150" t="s">
        <v>95</v>
      </c>
      <c r="C32" s="197" t="s">
        <v>96</v>
      </c>
      <c r="D32" s="198"/>
      <c r="E32" s="25">
        <v>383393</v>
      </c>
      <c r="F32" s="25">
        <v>383379</v>
      </c>
      <c r="G32" s="25">
        <v>360760</v>
      </c>
      <c r="H32" s="25">
        <v>14</v>
      </c>
      <c r="I32" s="25">
        <v>415608</v>
      </c>
      <c r="J32" s="25">
        <v>415608</v>
      </c>
      <c r="K32" s="25" t="s">
        <v>174</v>
      </c>
      <c r="L32" s="25">
        <v>307883</v>
      </c>
      <c r="M32" s="25">
        <v>307838</v>
      </c>
      <c r="N32" s="25">
        <v>45</v>
      </c>
      <c r="O32" s="26">
        <v>19</v>
      </c>
      <c r="P32" s="26">
        <v>155.5</v>
      </c>
      <c r="Q32" s="26">
        <v>145.5</v>
      </c>
      <c r="R32" s="26">
        <v>10</v>
      </c>
      <c r="S32" s="26">
        <v>19.3</v>
      </c>
      <c r="T32" s="26">
        <v>158.69999999999999</v>
      </c>
      <c r="U32" s="26">
        <v>147.9</v>
      </c>
      <c r="V32" s="26">
        <v>10.8</v>
      </c>
      <c r="W32" s="26">
        <v>18.3</v>
      </c>
      <c r="X32" s="26">
        <v>147.80000000000001</v>
      </c>
      <c r="Y32" s="26">
        <v>139.69999999999999</v>
      </c>
      <c r="Z32" s="26">
        <v>8.1</v>
      </c>
      <c r="AA32" s="29" t="s">
        <v>95</v>
      </c>
    </row>
    <row r="33" spans="1:27" s="121" customFormat="1" ht="20.149999999999999" customHeight="1" x14ac:dyDescent="0.25">
      <c r="A33" s="150"/>
      <c r="B33" s="150" t="s">
        <v>97</v>
      </c>
      <c r="C33" s="197" t="s">
        <v>98</v>
      </c>
      <c r="D33" s="198"/>
      <c r="E33" s="25">
        <v>283381</v>
      </c>
      <c r="F33" s="25">
        <v>283363</v>
      </c>
      <c r="G33" s="25">
        <v>264950</v>
      </c>
      <c r="H33" s="25">
        <v>18</v>
      </c>
      <c r="I33" s="25">
        <v>329037</v>
      </c>
      <c r="J33" s="25">
        <v>329010</v>
      </c>
      <c r="K33" s="25">
        <v>27</v>
      </c>
      <c r="L33" s="25">
        <v>194714</v>
      </c>
      <c r="M33" s="25">
        <v>194714</v>
      </c>
      <c r="N33" s="25" t="s">
        <v>174</v>
      </c>
      <c r="O33" s="26">
        <v>17.8</v>
      </c>
      <c r="P33" s="26">
        <v>142.4</v>
      </c>
      <c r="Q33" s="26">
        <v>133.80000000000001</v>
      </c>
      <c r="R33" s="26">
        <v>8.6</v>
      </c>
      <c r="S33" s="26">
        <v>17.7</v>
      </c>
      <c r="T33" s="26">
        <v>148.1</v>
      </c>
      <c r="U33" s="26">
        <v>136.4</v>
      </c>
      <c r="V33" s="26">
        <v>11.7</v>
      </c>
      <c r="W33" s="26">
        <v>18</v>
      </c>
      <c r="X33" s="26">
        <v>131.30000000000001</v>
      </c>
      <c r="Y33" s="26">
        <v>128.69999999999999</v>
      </c>
      <c r="Z33" s="26">
        <v>2.6</v>
      </c>
      <c r="AA33" s="29" t="s">
        <v>97</v>
      </c>
    </row>
    <row r="34" spans="1:27" s="121" customFormat="1" ht="20.149999999999999" customHeight="1" x14ac:dyDescent="0.25">
      <c r="A34" s="150"/>
      <c r="B34" s="150" t="s">
        <v>99</v>
      </c>
      <c r="C34" s="197" t="s">
        <v>100</v>
      </c>
      <c r="D34" s="198"/>
      <c r="E34" s="25">
        <v>290877</v>
      </c>
      <c r="F34" s="25">
        <v>290877</v>
      </c>
      <c r="G34" s="25">
        <v>263622</v>
      </c>
      <c r="H34" s="25" t="s">
        <v>174</v>
      </c>
      <c r="I34" s="25">
        <v>318477</v>
      </c>
      <c r="J34" s="25">
        <v>318477</v>
      </c>
      <c r="K34" s="25" t="s">
        <v>174</v>
      </c>
      <c r="L34" s="25">
        <v>166190</v>
      </c>
      <c r="M34" s="25">
        <v>166190</v>
      </c>
      <c r="N34" s="25" t="s">
        <v>174</v>
      </c>
      <c r="O34" s="26">
        <v>15.2</v>
      </c>
      <c r="P34" s="26">
        <v>135.19999999999999</v>
      </c>
      <c r="Q34" s="26">
        <v>121.1</v>
      </c>
      <c r="R34" s="26">
        <v>14.1</v>
      </c>
      <c r="S34" s="26">
        <v>15.9</v>
      </c>
      <c r="T34" s="26">
        <v>142.9</v>
      </c>
      <c r="U34" s="26">
        <v>126.8</v>
      </c>
      <c r="V34" s="26">
        <v>16.100000000000001</v>
      </c>
      <c r="W34" s="26">
        <v>12.2</v>
      </c>
      <c r="X34" s="26">
        <v>100.4</v>
      </c>
      <c r="Y34" s="26">
        <v>95.2</v>
      </c>
      <c r="Z34" s="26">
        <v>5.2</v>
      </c>
      <c r="AA34" s="29" t="s">
        <v>99</v>
      </c>
    </row>
    <row r="35" spans="1:27" s="121" customFormat="1" ht="20.149999999999999" customHeight="1" x14ac:dyDescent="0.25">
      <c r="A35" s="150"/>
      <c r="B35" s="150" t="s">
        <v>101</v>
      </c>
      <c r="C35" s="197" t="s">
        <v>102</v>
      </c>
      <c r="D35" s="198"/>
      <c r="E35" s="25">
        <v>337542</v>
      </c>
      <c r="F35" s="25">
        <v>337185</v>
      </c>
      <c r="G35" s="25">
        <v>312079</v>
      </c>
      <c r="H35" s="25">
        <v>357</v>
      </c>
      <c r="I35" s="25">
        <v>360790</v>
      </c>
      <c r="J35" s="25">
        <v>360790</v>
      </c>
      <c r="K35" s="25" t="s">
        <v>174</v>
      </c>
      <c r="L35" s="25">
        <v>237377</v>
      </c>
      <c r="M35" s="25">
        <v>235481</v>
      </c>
      <c r="N35" s="25">
        <v>1896</v>
      </c>
      <c r="O35" s="26">
        <v>19</v>
      </c>
      <c r="P35" s="26">
        <v>153.69999999999999</v>
      </c>
      <c r="Q35" s="26">
        <v>146</v>
      </c>
      <c r="R35" s="26">
        <v>7.7</v>
      </c>
      <c r="S35" s="26">
        <v>19</v>
      </c>
      <c r="T35" s="26">
        <v>154.9</v>
      </c>
      <c r="U35" s="26">
        <v>146.5</v>
      </c>
      <c r="V35" s="26">
        <v>8.4</v>
      </c>
      <c r="W35" s="26">
        <v>18.899999999999999</v>
      </c>
      <c r="X35" s="26">
        <v>148.4</v>
      </c>
      <c r="Y35" s="26">
        <v>143.69999999999999</v>
      </c>
      <c r="Z35" s="26">
        <v>4.7</v>
      </c>
      <c r="AA35" s="29" t="s">
        <v>101</v>
      </c>
    </row>
    <row r="36" spans="1:27" s="121" customFormat="1" ht="20.149999999999999" customHeight="1" x14ac:dyDescent="0.25">
      <c r="A36" s="150"/>
      <c r="B36" s="150" t="s">
        <v>103</v>
      </c>
      <c r="C36" s="197" t="s">
        <v>104</v>
      </c>
      <c r="D36" s="198"/>
      <c r="E36" s="25">
        <v>378357</v>
      </c>
      <c r="F36" s="25">
        <v>378354</v>
      </c>
      <c r="G36" s="25">
        <v>342841</v>
      </c>
      <c r="H36" s="25">
        <v>3</v>
      </c>
      <c r="I36" s="25">
        <v>399484</v>
      </c>
      <c r="J36" s="25">
        <v>399480</v>
      </c>
      <c r="K36" s="25">
        <v>4</v>
      </c>
      <c r="L36" s="25">
        <v>279994</v>
      </c>
      <c r="M36" s="25">
        <v>279994</v>
      </c>
      <c r="N36" s="25" t="s">
        <v>174</v>
      </c>
      <c r="O36" s="26">
        <v>17.399999999999999</v>
      </c>
      <c r="P36" s="26">
        <v>146.9</v>
      </c>
      <c r="Q36" s="26">
        <v>134.30000000000001</v>
      </c>
      <c r="R36" s="26">
        <v>12.6</v>
      </c>
      <c r="S36" s="26">
        <v>17.5</v>
      </c>
      <c r="T36" s="26">
        <v>147.6</v>
      </c>
      <c r="U36" s="26">
        <v>134.4</v>
      </c>
      <c r="V36" s="26">
        <v>13.2</v>
      </c>
      <c r="W36" s="26">
        <v>16.899999999999999</v>
      </c>
      <c r="X36" s="26">
        <v>143.19999999999999</v>
      </c>
      <c r="Y36" s="26">
        <v>133.5</v>
      </c>
      <c r="Z36" s="26">
        <v>9.6999999999999993</v>
      </c>
      <c r="AA36" s="29" t="s">
        <v>103</v>
      </c>
    </row>
    <row r="37" spans="1:27" s="121" customFormat="1" ht="20.149999999999999" customHeight="1" x14ac:dyDescent="0.25">
      <c r="A37" s="150"/>
      <c r="B37" s="150" t="s">
        <v>105</v>
      </c>
      <c r="C37" s="197" t="s">
        <v>106</v>
      </c>
      <c r="D37" s="198"/>
      <c r="E37" s="25">
        <v>342929</v>
      </c>
      <c r="F37" s="25">
        <v>337997</v>
      </c>
      <c r="G37" s="25">
        <v>323966</v>
      </c>
      <c r="H37" s="25">
        <v>4932</v>
      </c>
      <c r="I37" s="25">
        <v>363195</v>
      </c>
      <c r="J37" s="25">
        <v>358210</v>
      </c>
      <c r="K37" s="25">
        <v>4985</v>
      </c>
      <c r="L37" s="25">
        <v>228581</v>
      </c>
      <c r="M37" s="25">
        <v>223947</v>
      </c>
      <c r="N37" s="25">
        <v>4634</v>
      </c>
      <c r="O37" s="26">
        <v>18.7</v>
      </c>
      <c r="P37" s="26">
        <v>150.1</v>
      </c>
      <c r="Q37" s="26">
        <v>145.4</v>
      </c>
      <c r="R37" s="26">
        <v>4.7</v>
      </c>
      <c r="S37" s="26">
        <v>18.7</v>
      </c>
      <c r="T37" s="26">
        <v>152.4</v>
      </c>
      <c r="U37" s="26">
        <v>147.1</v>
      </c>
      <c r="V37" s="26">
        <v>5.3</v>
      </c>
      <c r="W37" s="26">
        <v>19.2</v>
      </c>
      <c r="X37" s="26">
        <v>137.4</v>
      </c>
      <c r="Y37" s="26">
        <v>136</v>
      </c>
      <c r="Z37" s="26">
        <v>1.4</v>
      </c>
      <c r="AA37" s="29" t="s">
        <v>105</v>
      </c>
    </row>
    <row r="38" spans="1:27" s="121" customFormat="1" ht="20.149999999999999" customHeight="1" x14ac:dyDescent="0.25">
      <c r="A38" s="150"/>
      <c r="B38" s="150" t="s">
        <v>107</v>
      </c>
      <c r="C38" s="197" t="s">
        <v>108</v>
      </c>
      <c r="D38" s="198"/>
      <c r="E38" s="25">
        <v>282574</v>
      </c>
      <c r="F38" s="25">
        <v>282551</v>
      </c>
      <c r="G38" s="25">
        <v>257649</v>
      </c>
      <c r="H38" s="25">
        <v>23</v>
      </c>
      <c r="I38" s="25">
        <v>309652</v>
      </c>
      <c r="J38" s="25">
        <v>309623</v>
      </c>
      <c r="K38" s="25">
        <v>29</v>
      </c>
      <c r="L38" s="25">
        <v>175827</v>
      </c>
      <c r="M38" s="25">
        <v>175827</v>
      </c>
      <c r="N38" s="25" t="s">
        <v>174</v>
      </c>
      <c r="O38" s="26">
        <v>17</v>
      </c>
      <c r="P38" s="26">
        <v>142</v>
      </c>
      <c r="Q38" s="26">
        <v>127.8</v>
      </c>
      <c r="R38" s="26">
        <v>14.2</v>
      </c>
      <c r="S38" s="26">
        <v>17.5</v>
      </c>
      <c r="T38" s="26">
        <v>151.30000000000001</v>
      </c>
      <c r="U38" s="26">
        <v>135.4</v>
      </c>
      <c r="V38" s="26">
        <v>15.9</v>
      </c>
      <c r="W38" s="26">
        <v>15.1</v>
      </c>
      <c r="X38" s="26">
        <v>105.2</v>
      </c>
      <c r="Y38" s="26">
        <v>97.8</v>
      </c>
      <c r="Z38" s="26">
        <v>7.4</v>
      </c>
      <c r="AA38" s="29" t="s">
        <v>107</v>
      </c>
    </row>
    <row r="39" spans="1:27" s="121" customFormat="1" ht="20.149999999999999" customHeight="1" x14ac:dyDescent="0.25">
      <c r="A39" s="150"/>
      <c r="B39" s="150" t="s">
        <v>109</v>
      </c>
      <c r="C39" s="197" t="s">
        <v>110</v>
      </c>
      <c r="D39" s="198"/>
      <c r="E39" s="25">
        <v>375312</v>
      </c>
      <c r="F39" s="25">
        <v>359972</v>
      </c>
      <c r="G39" s="25">
        <v>339829</v>
      </c>
      <c r="H39" s="25">
        <v>15340</v>
      </c>
      <c r="I39" s="25">
        <v>394513</v>
      </c>
      <c r="J39" s="25">
        <v>377462</v>
      </c>
      <c r="K39" s="25">
        <v>17051</v>
      </c>
      <c r="L39" s="25">
        <v>273163</v>
      </c>
      <c r="M39" s="25">
        <v>266928</v>
      </c>
      <c r="N39" s="25">
        <v>6235</v>
      </c>
      <c r="O39" s="26">
        <v>17.2</v>
      </c>
      <c r="P39" s="26">
        <v>143.30000000000001</v>
      </c>
      <c r="Q39" s="26">
        <v>134.6</v>
      </c>
      <c r="R39" s="26">
        <v>8.6999999999999993</v>
      </c>
      <c r="S39" s="26">
        <v>17.2</v>
      </c>
      <c r="T39" s="26">
        <v>145.19999999999999</v>
      </c>
      <c r="U39" s="26">
        <v>135.5</v>
      </c>
      <c r="V39" s="26">
        <v>9.6999999999999993</v>
      </c>
      <c r="W39" s="26">
        <v>17.2</v>
      </c>
      <c r="X39" s="26">
        <v>133.5</v>
      </c>
      <c r="Y39" s="26">
        <v>129.9</v>
      </c>
      <c r="Z39" s="26">
        <v>3.6</v>
      </c>
      <c r="AA39" s="29" t="s">
        <v>109</v>
      </c>
    </row>
    <row r="40" spans="1:27" s="121" customFormat="1" ht="20.149999999999999" customHeight="1" x14ac:dyDescent="0.25">
      <c r="A40" s="150"/>
      <c r="B40" s="150" t="s">
        <v>111</v>
      </c>
      <c r="C40" s="197" t="s">
        <v>112</v>
      </c>
      <c r="D40" s="198"/>
      <c r="E40" s="25">
        <v>370133</v>
      </c>
      <c r="F40" s="25">
        <v>357451</v>
      </c>
      <c r="G40" s="25">
        <v>340797</v>
      </c>
      <c r="H40" s="25">
        <v>12682</v>
      </c>
      <c r="I40" s="25">
        <v>385454</v>
      </c>
      <c r="J40" s="25">
        <v>372473</v>
      </c>
      <c r="K40" s="25">
        <v>12981</v>
      </c>
      <c r="L40" s="25">
        <v>302642</v>
      </c>
      <c r="M40" s="25">
        <v>291277</v>
      </c>
      <c r="N40" s="25">
        <v>11365</v>
      </c>
      <c r="O40" s="26">
        <v>18</v>
      </c>
      <c r="P40" s="26">
        <v>150.9</v>
      </c>
      <c r="Q40" s="26">
        <v>139.80000000000001</v>
      </c>
      <c r="R40" s="26">
        <v>11.1</v>
      </c>
      <c r="S40" s="26">
        <v>17.899999999999999</v>
      </c>
      <c r="T40" s="26">
        <v>152.30000000000001</v>
      </c>
      <c r="U40" s="26">
        <v>140.19999999999999</v>
      </c>
      <c r="V40" s="26">
        <v>12.1</v>
      </c>
      <c r="W40" s="26">
        <v>18.2</v>
      </c>
      <c r="X40" s="26">
        <v>144.80000000000001</v>
      </c>
      <c r="Y40" s="26">
        <v>138.30000000000001</v>
      </c>
      <c r="Z40" s="26">
        <v>6.5</v>
      </c>
      <c r="AA40" s="29" t="s">
        <v>111</v>
      </c>
    </row>
    <row r="41" spans="1:27" s="121" customFormat="1" ht="20.149999999999999" customHeight="1" x14ac:dyDescent="0.25">
      <c r="A41" s="150"/>
      <c r="B41" s="150" t="s">
        <v>113</v>
      </c>
      <c r="C41" s="197" t="s">
        <v>114</v>
      </c>
      <c r="D41" s="198"/>
      <c r="E41" s="25">
        <v>375167</v>
      </c>
      <c r="F41" s="25">
        <v>373306</v>
      </c>
      <c r="G41" s="25">
        <v>351749</v>
      </c>
      <c r="H41" s="25">
        <v>1861</v>
      </c>
      <c r="I41" s="25">
        <v>430079</v>
      </c>
      <c r="J41" s="25">
        <v>428338</v>
      </c>
      <c r="K41" s="25">
        <v>1741</v>
      </c>
      <c r="L41" s="25">
        <v>268501</v>
      </c>
      <c r="M41" s="25">
        <v>266407</v>
      </c>
      <c r="N41" s="25">
        <v>2094</v>
      </c>
      <c r="O41" s="26">
        <v>17.7</v>
      </c>
      <c r="P41" s="26">
        <v>144</v>
      </c>
      <c r="Q41" s="26">
        <v>136.6</v>
      </c>
      <c r="R41" s="26">
        <v>7.4</v>
      </c>
      <c r="S41" s="26">
        <v>17.899999999999999</v>
      </c>
      <c r="T41" s="26">
        <v>147.69999999999999</v>
      </c>
      <c r="U41" s="26">
        <v>139.5</v>
      </c>
      <c r="V41" s="26">
        <v>8.1999999999999993</v>
      </c>
      <c r="W41" s="26">
        <v>17.3</v>
      </c>
      <c r="X41" s="26">
        <v>136.80000000000001</v>
      </c>
      <c r="Y41" s="26">
        <v>131</v>
      </c>
      <c r="Z41" s="26">
        <v>5.8</v>
      </c>
      <c r="AA41" s="29" t="s">
        <v>113</v>
      </c>
    </row>
    <row r="42" spans="1:27" s="121" customFormat="1" ht="20.149999999999999" customHeight="1" x14ac:dyDescent="0.25">
      <c r="A42" s="150"/>
      <c r="B42" s="150" t="s">
        <v>115</v>
      </c>
      <c r="C42" s="197" t="s">
        <v>116</v>
      </c>
      <c r="D42" s="198"/>
      <c r="E42" s="25">
        <v>430579</v>
      </c>
      <c r="F42" s="25">
        <v>430579</v>
      </c>
      <c r="G42" s="25">
        <v>398790</v>
      </c>
      <c r="H42" s="25" t="s">
        <v>174</v>
      </c>
      <c r="I42" s="25">
        <v>475571</v>
      </c>
      <c r="J42" s="25">
        <v>475571</v>
      </c>
      <c r="K42" s="25" t="s">
        <v>174</v>
      </c>
      <c r="L42" s="25">
        <v>304225</v>
      </c>
      <c r="M42" s="25">
        <v>304225</v>
      </c>
      <c r="N42" s="25" t="s">
        <v>174</v>
      </c>
      <c r="O42" s="26">
        <v>19.399999999999999</v>
      </c>
      <c r="P42" s="26">
        <v>160.5</v>
      </c>
      <c r="Q42" s="26">
        <v>148.6</v>
      </c>
      <c r="R42" s="26">
        <v>11.9</v>
      </c>
      <c r="S42" s="26">
        <v>19.600000000000001</v>
      </c>
      <c r="T42" s="26">
        <v>162.5</v>
      </c>
      <c r="U42" s="26">
        <v>149.5</v>
      </c>
      <c r="V42" s="26">
        <v>13</v>
      </c>
      <c r="W42" s="26">
        <v>18.899999999999999</v>
      </c>
      <c r="X42" s="26">
        <v>155</v>
      </c>
      <c r="Y42" s="26">
        <v>146</v>
      </c>
      <c r="Z42" s="26">
        <v>9</v>
      </c>
      <c r="AA42" s="29" t="s">
        <v>115</v>
      </c>
    </row>
    <row r="43" spans="1:27" s="121" customFormat="1" ht="20.149999999999999" customHeight="1" x14ac:dyDescent="0.25">
      <c r="A43" s="150"/>
      <c r="B43" s="150" t="s">
        <v>117</v>
      </c>
      <c r="C43" s="197" t="s">
        <v>118</v>
      </c>
      <c r="D43" s="198"/>
      <c r="E43" s="25">
        <v>397342</v>
      </c>
      <c r="F43" s="25">
        <v>396092</v>
      </c>
      <c r="G43" s="25">
        <v>369605</v>
      </c>
      <c r="H43" s="25">
        <v>1250</v>
      </c>
      <c r="I43" s="25">
        <v>433407</v>
      </c>
      <c r="J43" s="25">
        <v>431909</v>
      </c>
      <c r="K43" s="25">
        <v>1498</v>
      </c>
      <c r="L43" s="25">
        <v>285916</v>
      </c>
      <c r="M43" s="25">
        <v>285431</v>
      </c>
      <c r="N43" s="25">
        <v>485</v>
      </c>
      <c r="O43" s="26">
        <v>18.3</v>
      </c>
      <c r="P43" s="26">
        <v>154.6</v>
      </c>
      <c r="Q43" s="26">
        <v>144.1</v>
      </c>
      <c r="R43" s="26">
        <v>10.5</v>
      </c>
      <c r="S43" s="26">
        <v>18.5</v>
      </c>
      <c r="T43" s="26">
        <v>158.6</v>
      </c>
      <c r="U43" s="26">
        <v>147</v>
      </c>
      <c r="V43" s="26">
        <v>11.6</v>
      </c>
      <c r="W43" s="26">
        <v>17.7</v>
      </c>
      <c r="X43" s="26">
        <v>142.19999999999999</v>
      </c>
      <c r="Y43" s="26">
        <v>135.1</v>
      </c>
      <c r="Z43" s="26">
        <v>7.1</v>
      </c>
      <c r="AA43" s="29" t="s">
        <v>117</v>
      </c>
    </row>
    <row r="44" spans="1:27" s="121" customFormat="1" ht="20.149999999999999" customHeight="1" x14ac:dyDescent="0.25">
      <c r="A44" s="150"/>
      <c r="B44" s="150" t="s">
        <v>119</v>
      </c>
      <c r="C44" s="197" t="s">
        <v>120</v>
      </c>
      <c r="D44" s="198"/>
      <c r="E44" s="25">
        <v>473569</v>
      </c>
      <c r="F44" s="25">
        <v>472690</v>
      </c>
      <c r="G44" s="25">
        <v>432345</v>
      </c>
      <c r="H44" s="25">
        <v>879</v>
      </c>
      <c r="I44" s="25">
        <v>533124</v>
      </c>
      <c r="J44" s="25">
        <v>532044</v>
      </c>
      <c r="K44" s="134">
        <v>1080</v>
      </c>
      <c r="L44" s="25">
        <v>344441</v>
      </c>
      <c r="M44" s="25">
        <v>343999</v>
      </c>
      <c r="N44" s="25">
        <v>442</v>
      </c>
      <c r="O44" s="26">
        <v>17.2</v>
      </c>
      <c r="P44" s="26">
        <v>143.80000000000001</v>
      </c>
      <c r="Q44" s="26">
        <v>132</v>
      </c>
      <c r="R44" s="26">
        <v>11.8</v>
      </c>
      <c r="S44" s="26">
        <v>17.100000000000001</v>
      </c>
      <c r="T44" s="26">
        <v>145.69999999999999</v>
      </c>
      <c r="U44" s="26">
        <v>131.19999999999999</v>
      </c>
      <c r="V44" s="26">
        <v>14.5</v>
      </c>
      <c r="W44" s="26">
        <v>17.399999999999999</v>
      </c>
      <c r="X44" s="26">
        <v>139.5</v>
      </c>
      <c r="Y44" s="26">
        <v>133.69999999999999</v>
      </c>
      <c r="Z44" s="26">
        <v>5.8</v>
      </c>
      <c r="AA44" s="29" t="s">
        <v>119</v>
      </c>
    </row>
    <row r="45" spans="1:27" s="121" customFormat="1" ht="20.149999999999999" customHeight="1" x14ac:dyDescent="0.25">
      <c r="A45" s="150"/>
      <c r="B45" s="150" t="s">
        <v>121</v>
      </c>
      <c r="C45" s="197" t="s">
        <v>122</v>
      </c>
      <c r="D45" s="198"/>
      <c r="E45" s="25">
        <v>424613</v>
      </c>
      <c r="F45" s="25">
        <v>416012</v>
      </c>
      <c r="G45" s="25">
        <v>361131</v>
      </c>
      <c r="H45" s="25">
        <v>8601</v>
      </c>
      <c r="I45" s="25">
        <v>434911</v>
      </c>
      <c r="J45" s="25">
        <v>426775</v>
      </c>
      <c r="K45" s="25">
        <v>8136</v>
      </c>
      <c r="L45" s="25">
        <v>342726</v>
      </c>
      <c r="M45" s="25">
        <v>330429</v>
      </c>
      <c r="N45" s="25">
        <v>12297</v>
      </c>
      <c r="O45" s="26">
        <v>16.3</v>
      </c>
      <c r="P45" s="26">
        <v>143.30000000000001</v>
      </c>
      <c r="Q45" s="26">
        <v>127.1</v>
      </c>
      <c r="R45" s="26">
        <v>16.2</v>
      </c>
      <c r="S45" s="26">
        <v>16.100000000000001</v>
      </c>
      <c r="T45" s="26">
        <v>142.80000000000001</v>
      </c>
      <c r="U45" s="26">
        <v>125.6</v>
      </c>
      <c r="V45" s="26">
        <v>17.2</v>
      </c>
      <c r="W45" s="26">
        <v>18</v>
      </c>
      <c r="X45" s="26">
        <v>147.80000000000001</v>
      </c>
      <c r="Y45" s="26">
        <v>139.1</v>
      </c>
      <c r="Z45" s="26">
        <v>8.6999999999999993</v>
      </c>
      <c r="AA45" s="29" t="s">
        <v>121</v>
      </c>
    </row>
    <row r="46" spans="1:27" s="121" customFormat="1" ht="20.149999999999999" customHeight="1" x14ac:dyDescent="0.25">
      <c r="A46" s="68"/>
      <c r="B46" s="50" t="s">
        <v>123</v>
      </c>
      <c r="C46" s="207" t="s">
        <v>124</v>
      </c>
      <c r="D46" s="208"/>
      <c r="E46" s="36">
        <v>335218</v>
      </c>
      <c r="F46" s="37">
        <v>330424</v>
      </c>
      <c r="G46" s="37">
        <v>301654</v>
      </c>
      <c r="H46" s="37">
        <v>4794</v>
      </c>
      <c r="I46" s="37">
        <v>443081</v>
      </c>
      <c r="J46" s="37">
        <v>436819</v>
      </c>
      <c r="K46" s="37">
        <v>6262</v>
      </c>
      <c r="L46" s="37">
        <v>212534</v>
      </c>
      <c r="M46" s="37">
        <v>209411</v>
      </c>
      <c r="N46" s="37">
        <v>3123</v>
      </c>
      <c r="O46" s="38">
        <v>16.600000000000001</v>
      </c>
      <c r="P46" s="38">
        <v>133.30000000000001</v>
      </c>
      <c r="Q46" s="38">
        <v>123.4</v>
      </c>
      <c r="R46" s="38">
        <v>9.9</v>
      </c>
      <c r="S46" s="38">
        <v>16.899999999999999</v>
      </c>
      <c r="T46" s="38">
        <v>149.4</v>
      </c>
      <c r="U46" s="38">
        <v>133.4</v>
      </c>
      <c r="V46" s="38">
        <v>16</v>
      </c>
      <c r="W46" s="38">
        <v>16.2</v>
      </c>
      <c r="X46" s="38">
        <v>115.1</v>
      </c>
      <c r="Y46" s="38">
        <v>112</v>
      </c>
      <c r="Z46" s="38">
        <v>3.1</v>
      </c>
      <c r="AA46" s="31" t="s">
        <v>123</v>
      </c>
    </row>
    <row r="47" spans="1:27" s="121" customFormat="1" ht="20.149999999999999" customHeight="1" x14ac:dyDescent="0.25">
      <c r="A47" s="149"/>
      <c r="B47" s="51" t="s">
        <v>125</v>
      </c>
      <c r="C47" s="195" t="s">
        <v>126</v>
      </c>
      <c r="D47" s="196"/>
      <c r="E47" s="39">
        <v>338293</v>
      </c>
      <c r="F47" s="32">
        <v>328597</v>
      </c>
      <c r="G47" s="32">
        <v>303735</v>
      </c>
      <c r="H47" s="32">
        <v>9696</v>
      </c>
      <c r="I47" s="32">
        <v>430997</v>
      </c>
      <c r="J47" s="32">
        <v>418592</v>
      </c>
      <c r="K47" s="32">
        <v>12405</v>
      </c>
      <c r="L47" s="32">
        <v>218407</v>
      </c>
      <c r="M47" s="32">
        <v>212215</v>
      </c>
      <c r="N47" s="32">
        <v>6192</v>
      </c>
      <c r="O47" s="33">
        <v>18.2</v>
      </c>
      <c r="P47" s="33">
        <v>144.6</v>
      </c>
      <c r="Q47" s="33">
        <v>135.1</v>
      </c>
      <c r="R47" s="33">
        <v>9.5</v>
      </c>
      <c r="S47" s="33">
        <v>19.100000000000001</v>
      </c>
      <c r="T47" s="33">
        <v>160.69999999999999</v>
      </c>
      <c r="U47" s="33">
        <v>147.19999999999999</v>
      </c>
      <c r="V47" s="33">
        <v>13.5</v>
      </c>
      <c r="W47" s="33">
        <v>17</v>
      </c>
      <c r="X47" s="33">
        <v>123.7</v>
      </c>
      <c r="Y47" s="33">
        <v>119.4</v>
      </c>
      <c r="Z47" s="33">
        <v>4.3</v>
      </c>
      <c r="AA47" s="34" t="s">
        <v>125</v>
      </c>
    </row>
    <row r="48" spans="1:27" s="121" customFormat="1" ht="20.149999999999999" customHeight="1" x14ac:dyDescent="0.25">
      <c r="A48" s="68"/>
      <c r="B48" s="50" t="s">
        <v>127</v>
      </c>
      <c r="C48" s="207" t="s">
        <v>128</v>
      </c>
      <c r="D48" s="208"/>
      <c r="E48" s="36">
        <v>185185</v>
      </c>
      <c r="F48" s="37">
        <v>180969</v>
      </c>
      <c r="G48" s="37">
        <v>173552</v>
      </c>
      <c r="H48" s="37">
        <v>4216</v>
      </c>
      <c r="I48" s="37">
        <v>249853</v>
      </c>
      <c r="J48" s="37">
        <v>242053</v>
      </c>
      <c r="K48" s="37">
        <v>7800</v>
      </c>
      <c r="L48" s="37">
        <v>147104</v>
      </c>
      <c r="M48" s="37">
        <v>144998</v>
      </c>
      <c r="N48" s="37">
        <v>2106</v>
      </c>
      <c r="O48" s="38">
        <v>16.2</v>
      </c>
      <c r="P48" s="38">
        <v>111.5</v>
      </c>
      <c r="Q48" s="38">
        <v>107.1</v>
      </c>
      <c r="R48" s="38">
        <v>4.4000000000000004</v>
      </c>
      <c r="S48" s="38">
        <v>16.899999999999999</v>
      </c>
      <c r="T48" s="38">
        <v>128.30000000000001</v>
      </c>
      <c r="U48" s="38">
        <v>120.4</v>
      </c>
      <c r="V48" s="38">
        <v>7.9</v>
      </c>
      <c r="W48" s="38">
        <v>15.9</v>
      </c>
      <c r="X48" s="38">
        <v>101.6</v>
      </c>
      <c r="Y48" s="38">
        <v>99.3</v>
      </c>
      <c r="Z48" s="38">
        <v>2.2999999999999998</v>
      </c>
      <c r="AA48" s="31" t="s">
        <v>127</v>
      </c>
    </row>
    <row r="49" spans="1:27" s="121" customFormat="1" ht="20.149999999999999" customHeight="1" x14ac:dyDescent="0.25">
      <c r="A49" s="149"/>
      <c r="B49" s="51" t="s">
        <v>129</v>
      </c>
      <c r="C49" s="195" t="s">
        <v>130</v>
      </c>
      <c r="D49" s="196"/>
      <c r="E49" s="39">
        <v>201484</v>
      </c>
      <c r="F49" s="32">
        <v>195446</v>
      </c>
      <c r="G49" s="32">
        <v>183906</v>
      </c>
      <c r="H49" s="32">
        <v>6038</v>
      </c>
      <c r="I49" s="32">
        <v>245742</v>
      </c>
      <c r="J49" s="32">
        <v>236129</v>
      </c>
      <c r="K49" s="32">
        <v>9613</v>
      </c>
      <c r="L49" s="32">
        <v>163528</v>
      </c>
      <c r="M49" s="32">
        <v>160556</v>
      </c>
      <c r="N49" s="32">
        <v>2972</v>
      </c>
      <c r="O49" s="33">
        <v>17.3</v>
      </c>
      <c r="P49" s="33">
        <v>128</v>
      </c>
      <c r="Q49" s="33">
        <v>119.7</v>
      </c>
      <c r="R49" s="33">
        <v>8.3000000000000007</v>
      </c>
      <c r="S49" s="33">
        <v>18.7</v>
      </c>
      <c r="T49" s="33">
        <v>145.69999999999999</v>
      </c>
      <c r="U49" s="33">
        <v>133.30000000000001</v>
      </c>
      <c r="V49" s="33">
        <v>12.4</v>
      </c>
      <c r="W49" s="33">
        <v>16.100000000000001</v>
      </c>
      <c r="X49" s="33">
        <v>112.8</v>
      </c>
      <c r="Y49" s="33">
        <v>108</v>
      </c>
      <c r="Z49" s="33">
        <v>4.8</v>
      </c>
      <c r="AA49" s="34" t="s">
        <v>129</v>
      </c>
    </row>
    <row r="50" spans="1:27" s="121" customFormat="1" ht="20.149999999999999" customHeight="1" x14ac:dyDescent="0.25">
      <c r="A50" s="68"/>
      <c r="B50" s="50" t="s">
        <v>131</v>
      </c>
      <c r="C50" s="207" t="s">
        <v>132</v>
      </c>
      <c r="D50" s="208"/>
      <c r="E50" s="36">
        <v>89972</v>
      </c>
      <c r="F50" s="37">
        <v>88976</v>
      </c>
      <c r="G50" s="37">
        <v>82946</v>
      </c>
      <c r="H50" s="37">
        <v>996</v>
      </c>
      <c r="I50" s="37">
        <v>116247</v>
      </c>
      <c r="J50" s="37">
        <v>114711</v>
      </c>
      <c r="K50" s="37">
        <v>1536</v>
      </c>
      <c r="L50" s="37">
        <v>72499</v>
      </c>
      <c r="M50" s="37">
        <v>71862</v>
      </c>
      <c r="N50" s="37">
        <v>637</v>
      </c>
      <c r="O50" s="38">
        <v>11.2</v>
      </c>
      <c r="P50" s="38">
        <v>67.8</v>
      </c>
      <c r="Q50" s="38">
        <v>63.9</v>
      </c>
      <c r="R50" s="38">
        <v>3.9</v>
      </c>
      <c r="S50" s="38">
        <v>12.1</v>
      </c>
      <c r="T50" s="38">
        <v>81.2</v>
      </c>
      <c r="U50" s="38">
        <v>75.3</v>
      </c>
      <c r="V50" s="38">
        <v>5.9</v>
      </c>
      <c r="W50" s="38">
        <v>10.6</v>
      </c>
      <c r="X50" s="38">
        <v>58.9</v>
      </c>
      <c r="Y50" s="38">
        <v>56.4</v>
      </c>
      <c r="Z50" s="38">
        <v>2.5</v>
      </c>
      <c r="AA50" s="31" t="s">
        <v>131</v>
      </c>
    </row>
    <row r="51" spans="1:27" s="121" customFormat="1" ht="20.149999999999999" customHeight="1" x14ac:dyDescent="0.25">
      <c r="A51" s="149"/>
      <c r="B51" s="149" t="s">
        <v>133</v>
      </c>
      <c r="C51" s="195" t="s">
        <v>134</v>
      </c>
      <c r="D51" s="196"/>
      <c r="E51" s="39">
        <v>355828</v>
      </c>
      <c r="F51" s="32">
        <v>307690</v>
      </c>
      <c r="G51" s="32">
        <v>263577</v>
      </c>
      <c r="H51" s="32">
        <v>48138</v>
      </c>
      <c r="I51" s="32">
        <v>483476</v>
      </c>
      <c r="J51" s="32">
        <v>427315</v>
      </c>
      <c r="K51" s="32">
        <v>56161</v>
      </c>
      <c r="L51" s="32">
        <v>307879</v>
      </c>
      <c r="M51" s="32">
        <v>262754</v>
      </c>
      <c r="N51" s="32">
        <v>45125</v>
      </c>
      <c r="O51" s="33">
        <v>17.2</v>
      </c>
      <c r="P51" s="33">
        <v>133.19999999999999</v>
      </c>
      <c r="Q51" s="33">
        <v>120.8</v>
      </c>
      <c r="R51" s="33">
        <v>12.4</v>
      </c>
      <c r="S51" s="33">
        <v>17</v>
      </c>
      <c r="T51" s="33">
        <v>148.30000000000001</v>
      </c>
      <c r="U51" s="33">
        <v>125.6</v>
      </c>
      <c r="V51" s="33">
        <v>22.7</v>
      </c>
      <c r="W51" s="33">
        <v>17.2</v>
      </c>
      <c r="X51" s="33">
        <v>127.5</v>
      </c>
      <c r="Y51" s="33">
        <v>119</v>
      </c>
      <c r="Z51" s="33">
        <v>8.5</v>
      </c>
      <c r="AA51" s="34" t="s">
        <v>133</v>
      </c>
    </row>
    <row r="52" spans="1:27" s="121" customFormat="1" ht="20.149999999999999" customHeight="1" x14ac:dyDescent="0.25">
      <c r="A52" s="68"/>
      <c r="B52" s="68" t="s">
        <v>135</v>
      </c>
      <c r="C52" s="207" t="s">
        <v>136</v>
      </c>
      <c r="D52" s="208"/>
      <c r="E52" s="36">
        <v>219269</v>
      </c>
      <c r="F52" s="37">
        <v>219015</v>
      </c>
      <c r="G52" s="37">
        <v>209922</v>
      </c>
      <c r="H52" s="37">
        <v>254</v>
      </c>
      <c r="I52" s="37">
        <v>263159</v>
      </c>
      <c r="J52" s="37">
        <v>262866</v>
      </c>
      <c r="K52" s="37">
        <v>293</v>
      </c>
      <c r="L52" s="37">
        <v>203342</v>
      </c>
      <c r="M52" s="37">
        <v>203103</v>
      </c>
      <c r="N52" s="37">
        <v>239</v>
      </c>
      <c r="O52" s="38">
        <v>17.100000000000001</v>
      </c>
      <c r="P52" s="38">
        <v>130.4</v>
      </c>
      <c r="Q52" s="38">
        <v>125.9</v>
      </c>
      <c r="R52" s="38">
        <v>4.5</v>
      </c>
      <c r="S52" s="38">
        <v>17.5</v>
      </c>
      <c r="T52" s="38">
        <v>137.4</v>
      </c>
      <c r="U52" s="38">
        <v>130.1</v>
      </c>
      <c r="V52" s="38">
        <v>7.3</v>
      </c>
      <c r="W52" s="38">
        <v>16.899999999999999</v>
      </c>
      <c r="X52" s="38">
        <v>127.9</v>
      </c>
      <c r="Y52" s="38">
        <v>124.4</v>
      </c>
      <c r="Z52" s="38">
        <v>3.5</v>
      </c>
      <c r="AA52" s="31" t="s">
        <v>135</v>
      </c>
    </row>
    <row r="53" spans="1:27" s="121" customFormat="1" ht="20.149999999999999" customHeight="1" x14ac:dyDescent="0.25">
      <c r="A53" s="149"/>
      <c r="B53" s="149" t="s">
        <v>137</v>
      </c>
      <c r="C53" s="195" t="s">
        <v>138</v>
      </c>
      <c r="D53" s="196"/>
      <c r="E53" s="39">
        <v>287082</v>
      </c>
      <c r="F53" s="32">
        <v>280485</v>
      </c>
      <c r="G53" s="32">
        <v>260293</v>
      </c>
      <c r="H53" s="32">
        <v>6597</v>
      </c>
      <c r="I53" s="32">
        <v>337982</v>
      </c>
      <c r="J53" s="32">
        <v>329890</v>
      </c>
      <c r="K53" s="32">
        <v>8092</v>
      </c>
      <c r="L53" s="32">
        <v>213103</v>
      </c>
      <c r="M53" s="32">
        <v>208679</v>
      </c>
      <c r="N53" s="32">
        <v>4424</v>
      </c>
      <c r="O53" s="33">
        <v>17.100000000000001</v>
      </c>
      <c r="P53" s="33">
        <v>142.1</v>
      </c>
      <c r="Q53" s="33">
        <v>130.80000000000001</v>
      </c>
      <c r="R53" s="33">
        <v>11.3</v>
      </c>
      <c r="S53" s="33">
        <v>17.5</v>
      </c>
      <c r="T53" s="33">
        <v>152.19999999999999</v>
      </c>
      <c r="U53" s="33">
        <v>137.6</v>
      </c>
      <c r="V53" s="33">
        <v>14.6</v>
      </c>
      <c r="W53" s="33">
        <v>16.5</v>
      </c>
      <c r="X53" s="33">
        <v>127.4</v>
      </c>
      <c r="Y53" s="33">
        <v>120.8</v>
      </c>
      <c r="Z53" s="33">
        <v>6.6</v>
      </c>
      <c r="AA53" s="34" t="s">
        <v>137</v>
      </c>
    </row>
    <row r="54" spans="1:27" s="121" customFormat="1" ht="20.149999999999999" customHeight="1" x14ac:dyDescent="0.25">
      <c r="A54" s="150"/>
      <c r="B54" s="150" t="s">
        <v>139</v>
      </c>
      <c r="C54" s="209" t="s">
        <v>170</v>
      </c>
      <c r="D54" s="210"/>
      <c r="E54" s="25">
        <v>222817</v>
      </c>
      <c r="F54" s="25">
        <v>211760</v>
      </c>
      <c r="G54" s="25">
        <v>200639</v>
      </c>
      <c r="H54" s="25">
        <v>11057</v>
      </c>
      <c r="I54" s="25">
        <v>281557</v>
      </c>
      <c r="J54" s="25">
        <v>263126</v>
      </c>
      <c r="K54" s="25">
        <v>18431</v>
      </c>
      <c r="L54" s="25">
        <v>162404</v>
      </c>
      <c r="M54" s="25">
        <v>158931</v>
      </c>
      <c r="N54" s="25">
        <v>3473</v>
      </c>
      <c r="O54" s="26">
        <v>17.3</v>
      </c>
      <c r="P54" s="26">
        <v>124.1</v>
      </c>
      <c r="Q54" s="26">
        <v>119.2</v>
      </c>
      <c r="R54" s="26">
        <v>4.9000000000000004</v>
      </c>
      <c r="S54" s="26">
        <v>18.100000000000001</v>
      </c>
      <c r="T54" s="26">
        <v>139.6</v>
      </c>
      <c r="U54" s="26">
        <v>133</v>
      </c>
      <c r="V54" s="26">
        <v>6.6</v>
      </c>
      <c r="W54" s="26">
        <v>16.5</v>
      </c>
      <c r="X54" s="26">
        <v>108.1</v>
      </c>
      <c r="Y54" s="26">
        <v>105</v>
      </c>
      <c r="Z54" s="26">
        <v>3.1</v>
      </c>
      <c r="AA54" s="29" t="s">
        <v>139</v>
      </c>
    </row>
    <row r="55" spans="1:27" s="121" customFormat="1" ht="20.149999999999999" customHeight="1" thickBot="1" x14ac:dyDescent="0.3">
      <c r="A55" s="151"/>
      <c r="B55" s="151" t="s">
        <v>140</v>
      </c>
      <c r="C55" s="211" t="s">
        <v>141</v>
      </c>
      <c r="D55" s="212"/>
      <c r="E55" s="17">
        <v>243609</v>
      </c>
      <c r="F55" s="17">
        <v>239231</v>
      </c>
      <c r="G55" s="17">
        <v>231061</v>
      </c>
      <c r="H55" s="17">
        <v>4378</v>
      </c>
      <c r="I55" s="17">
        <v>276072</v>
      </c>
      <c r="J55" s="17">
        <v>270892</v>
      </c>
      <c r="K55" s="17">
        <v>5180</v>
      </c>
      <c r="L55" s="17">
        <v>157402</v>
      </c>
      <c r="M55" s="17">
        <v>155152</v>
      </c>
      <c r="N55" s="17">
        <v>2250</v>
      </c>
      <c r="O55" s="18">
        <v>16.7</v>
      </c>
      <c r="P55" s="18">
        <v>126.5</v>
      </c>
      <c r="Q55" s="18">
        <v>122.9</v>
      </c>
      <c r="R55" s="18">
        <v>3.6</v>
      </c>
      <c r="S55" s="18">
        <v>17.7</v>
      </c>
      <c r="T55" s="18">
        <v>138.6</v>
      </c>
      <c r="U55" s="18">
        <v>134.30000000000001</v>
      </c>
      <c r="V55" s="18">
        <v>4.3</v>
      </c>
      <c r="W55" s="18">
        <v>13.9</v>
      </c>
      <c r="X55" s="18">
        <v>94.4</v>
      </c>
      <c r="Y55" s="18">
        <v>92.7</v>
      </c>
      <c r="Z55" s="18">
        <v>1.7</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49"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309</v>
      </c>
      <c r="B86" s="144"/>
      <c r="C86" s="144"/>
      <c r="D86" s="144"/>
      <c r="E86" s="144"/>
      <c r="F86" s="144"/>
      <c r="G86" s="144"/>
      <c r="H86" s="144"/>
      <c r="I86" s="144"/>
      <c r="J86" s="144"/>
      <c r="K86" s="144"/>
      <c r="L86" s="92"/>
    </row>
    <row r="87" spans="1:12" x14ac:dyDescent="0.25">
      <c r="L87" s="92"/>
    </row>
    <row r="88" spans="1:12" s="121" customFormat="1" x14ac:dyDescent="0.25">
      <c r="A88" s="144" t="s">
        <v>323</v>
      </c>
      <c r="B88" s="144"/>
      <c r="C88" s="144"/>
      <c r="D88" s="144"/>
      <c r="E88" s="144"/>
      <c r="F88" s="144"/>
      <c r="G88" s="144"/>
      <c r="H88" s="144"/>
      <c r="I88" s="144"/>
      <c r="J88" s="144"/>
      <c r="K88" s="144"/>
      <c r="L88" s="92"/>
    </row>
    <row r="89" spans="1:12" s="121" customFormat="1" x14ac:dyDescent="0.25">
      <c r="A89" s="144" t="s">
        <v>324</v>
      </c>
      <c r="B89" s="144"/>
      <c r="C89" s="144"/>
      <c r="D89" s="144"/>
      <c r="E89" s="144"/>
      <c r="F89" s="144"/>
      <c r="G89" s="144"/>
      <c r="H89" s="144"/>
      <c r="I89" s="144"/>
      <c r="J89" s="144"/>
      <c r="K89" s="144"/>
    </row>
    <row r="90" spans="1:12" s="121" customFormat="1" x14ac:dyDescent="0.25">
      <c r="A90" s="144" t="s">
        <v>325</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262</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260</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77" zoomScaleNormal="77" zoomScaleSheetLayoutView="49"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令和6年8月分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5" t="s">
        <v>31</v>
      </c>
      <c r="C9" s="195"/>
      <c r="D9" s="196"/>
      <c r="E9" s="96">
        <v>958368</v>
      </c>
      <c r="F9" s="97">
        <v>39.5</v>
      </c>
      <c r="G9" s="96">
        <v>17169</v>
      </c>
      <c r="H9" s="96">
        <v>18090</v>
      </c>
      <c r="I9" s="45">
        <v>486649</v>
      </c>
      <c r="J9" s="45">
        <v>8730</v>
      </c>
      <c r="K9" s="45">
        <v>7967</v>
      </c>
      <c r="L9" s="45">
        <v>471719</v>
      </c>
      <c r="M9" s="45">
        <v>8439</v>
      </c>
      <c r="N9" s="45">
        <v>10123</v>
      </c>
      <c r="P9" s="4"/>
      <c r="Q9" s="4"/>
      <c r="R9" s="4"/>
    </row>
    <row r="10" spans="1:18" s="121" customFormat="1" ht="20.149999999999999" customHeight="1" x14ac:dyDescent="0.25">
      <c r="A10" s="138" t="s">
        <v>62</v>
      </c>
      <c r="B10" s="197" t="s">
        <v>63</v>
      </c>
      <c r="C10" s="215"/>
      <c r="D10" s="198"/>
      <c r="E10" s="96">
        <v>29189</v>
      </c>
      <c r="F10" s="97">
        <v>5.9</v>
      </c>
      <c r="G10" s="96">
        <v>116</v>
      </c>
      <c r="H10" s="96">
        <v>386</v>
      </c>
      <c r="I10" s="45">
        <v>23272</v>
      </c>
      <c r="J10" s="45">
        <v>116</v>
      </c>
      <c r="K10" s="45">
        <v>349</v>
      </c>
      <c r="L10" s="45">
        <v>5917</v>
      </c>
      <c r="M10" s="45" t="s">
        <v>174</v>
      </c>
      <c r="N10" s="45">
        <v>37</v>
      </c>
      <c r="P10" s="4"/>
      <c r="Q10" s="4"/>
      <c r="R10" s="4"/>
    </row>
    <row r="11" spans="1:18" s="121" customFormat="1" ht="20.149999999999999" customHeight="1" x14ac:dyDescent="0.25">
      <c r="A11" s="138" t="s">
        <v>159</v>
      </c>
      <c r="B11" s="197" t="s">
        <v>22</v>
      </c>
      <c r="C11" s="215"/>
      <c r="D11" s="198"/>
      <c r="E11" s="96">
        <v>156902</v>
      </c>
      <c r="F11" s="97">
        <v>15.4</v>
      </c>
      <c r="G11" s="96">
        <v>1232</v>
      </c>
      <c r="H11" s="96">
        <v>1373</v>
      </c>
      <c r="I11" s="45">
        <v>108483</v>
      </c>
      <c r="J11" s="45">
        <v>806</v>
      </c>
      <c r="K11" s="45">
        <v>905</v>
      </c>
      <c r="L11" s="45">
        <v>48419</v>
      </c>
      <c r="M11" s="45">
        <v>426</v>
      </c>
      <c r="N11" s="45">
        <v>468</v>
      </c>
      <c r="P11" s="4"/>
      <c r="Q11" s="4"/>
      <c r="R11" s="4"/>
    </row>
    <row r="12" spans="1:18" s="121" customFormat="1" ht="20.149999999999999" customHeight="1" x14ac:dyDescent="0.25">
      <c r="A12" s="138" t="s">
        <v>65</v>
      </c>
      <c r="B12" s="199" t="s">
        <v>66</v>
      </c>
      <c r="C12" s="215"/>
      <c r="D12" s="198"/>
      <c r="E12" s="96">
        <v>3053</v>
      </c>
      <c r="F12" s="97">
        <v>2.1</v>
      </c>
      <c r="G12" s="96">
        <v>14</v>
      </c>
      <c r="H12" s="96" t="s">
        <v>174</v>
      </c>
      <c r="I12" s="45">
        <v>2826</v>
      </c>
      <c r="J12" s="45">
        <v>12</v>
      </c>
      <c r="K12" s="45" t="s">
        <v>174</v>
      </c>
      <c r="L12" s="45">
        <v>227</v>
      </c>
      <c r="M12" s="45">
        <v>2</v>
      </c>
      <c r="N12" s="45" t="s">
        <v>174</v>
      </c>
      <c r="P12" s="4"/>
      <c r="Q12" s="4"/>
      <c r="R12" s="4"/>
    </row>
    <row r="13" spans="1:18" s="121" customFormat="1" ht="20.149999999999999" customHeight="1" x14ac:dyDescent="0.25">
      <c r="A13" s="138" t="s">
        <v>67</v>
      </c>
      <c r="B13" s="197" t="s">
        <v>68</v>
      </c>
      <c r="C13" s="215"/>
      <c r="D13" s="198"/>
      <c r="E13" s="96">
        <v>13194</v>
      </c>
      <c r="F13" s="97">
        <v>8.6999999999999993</v>
      </c>
      <c r="G13" s="96">
        <v>110</v>
      </c>
      <c r="H13" s="96">
        <v>95</v>
      </c>
      <c r="I13" s="45">
        <v>8865</v>
      </c>
      <c r="J13" s="45">
        <v>106</v>
      </c>
      <c r="K13" s="45">
        <v>33</v>
      </c>
      <c r="L13" s="45">
        <v>4329</v>
      </c>
      <c r="M13" s="45">
        <v>4</v>
      </c>
      <c r="N13" s="45">
        <v>62</v>
      </c>
      <c r="P13" s="4"/>
      <c r="Q13" s="4"/>
      <c r="R13" s="4"/>
    </row>
    <row r="14" spans="1:18" s="121" customFormat="1" ht="20.149999999999999" customHeight="1" x14ac:dyDescent="0.25">
      <c r="A14" s="138" t="s">
        <v>69</v>
      </c>
      <c r="B14" s="197" t="s">
        <v>160</v>
      </c>
      <c r="C14" s="215"/>
      <c r="D14" s="198"/>
      <c r="E14" s="96">
        <v>57579</v>
      </c>
      <c r="F14" s="97">
        <v>23.5</v>
      </c>
      <c r="G14" s="96">
        <v>642</v>
      </c>
      <c r="H14" s="96">
        <v>332</v>
      </c>
      <c r="I14" s="45">
        <v>44673</v>
      </c>
      <c r="J14" s="45">
        <v>340</v>
      </c>
      <c r="K14" s="45">
        <v>233</v>
      </c>
      <c r="L14" s="45">
        <v>12906</v>
      </c>
      <c r="M14" s="45">
        <v>302</v>
      </c>
      <c r="N14" s="45">
        <v>99</v>
      </c>
      <c r="P14" s="4"/>
      <c r="Q14" s="4"/>
      <c r="R14" s="4"/>
    </row>
    <row r="15" spans="1:18" s="121" customFormat="1" ht="20.149999999999999" customHeight="1" x14ac:dyDescent="0.25">
      <c r="A15" s="138" t="s">
        <v>161</v>
      </c>
      <c r="B15" s="197" t="s">
        <v>146</v>
      </c>
      <c r="C15" s="215"/>
      <c r="D15" s="198"/>
      <c r="E15" s="96">
        <v>178949</v>
      </c>
      <c r="F15" s="97">
        <v>50</v>
      </c>
      <c r="G15" s="96">
        <v>3262</v>
      </c>
      <c r="H15" s="96">
        <v>4694</v>
      </c>
      <c r="I15" s="45">
        <v>76894</v>
      </c>
      <c r="J15" s="45">
        <v>1078</v>
      </c>
      <c r="K15" s="45">
        <v>1671</v>
      </c>
      <c r="L15" s="45">
        <v>102055</v>
      </c>
      <c r="M15" s="45">
        <v>2184</v>
      </c>
      <c r="N15" s="45">
        <v>3023</v>
      </c>
      <c r="P15" s="4"/>
      <c r="Q15" s="4"/>
      <c r="R15" s="4"/>
    </row>
    <row r="16" spans="1:18" s="121" customFormat="1" ht="20.149999999999999" customHeight="1" x14ac:dyDescent="0.25">
      <c r="A16" s="138" t="s">
        <v>162</v>
      </c>
      <c r="B16" s="197" t="s">
        <v>71</v>
      </c>
      <c r="C16" s="215"/>
      <c r="D16" s="198"/>
      <c r="E16" s="96">
        <v>22635</v>
      </c>
      <c r="F16" s="97">
        <v>13.4</v>
      </c>
      <c r="G16" s="96">
        <v>174</v>
      </c>
      <c r="H16" s="96">
        <v>204</v>
      </c>
      <c r="I16" s="45">
        <v>8091</v>
      </c>
      <c r="J16" s="45">
        <v>43</v>
      </c>
      <c r="K16" s="45">
        <v>66</v>
      </c>
      <c r="L16" s="45">
        <v>14544</v>
      </c>
      <c r="M16" s="45">
        <v>131</v>
      </c>
      <c r="N16" s="45">
        <v>138</v>
      </c>
      <c r="P16" s="4"/>
      <c r="Q16" s="4"/>
      <c r="R16" s="4"/>
    </row>
    <row r="17" spans="1:18" s="121" customFormat="1" ht="20.149999999999999" customHeight="1" x14ac:dyDescent="0.25">
      <c r="A17" s="138" t="s">
        <v>73</v>
      </c>
      <c r="B17" s="197" t="s">
        <v>74</v>
      </c>
      <c r="C17" s="215"/>
      <c r="D17" s="198"/>
      <c r="E17" s="96">
        <v>13723</v>
      </c>
      <c r="F17" s="97">
        <v>37.5</v>
      </c>
      <c r="G17" s="96">
        <v>116</v>
      </c>
      <c r="H17" s="96">
        <v>263</v>
      </c>
      <c r="I17" s="45">
        <v>7595</v>
      </c>
      <c r="J17" s="45">
        <v>50</v>
      </c>
      <c r="K17" s="45">
        <v>89</v>
      </c>
      <c r="L17" s="45">
        <v>6128</v>
      </c>
      <c r="M17" s="45">
        <v>66</v>
      </c>
      <c r="N17" s="45">
        <v>174</v>
      </c>
      <c r="P17" s="4"/>
      <c r="Q17" s="4"/>
      <c r="R17" s="4"/>
    </row>
    <row r="18" spans="1:18" s="121" customFormat="1" ht="20.149999999999999" customHeight="1" x14ac:dyDescent="0.25">
      <c r="A18" s="138" t="s">
        <v>75</v>
      </c>
      <c r="B18" s="201" t="s">
        <v>163</v>
      </c>
      <c r="C18" s="218"/>
      <c r="D18" s="202"/>
      <c r="E18" s="96">
        <v>20774</v>
      </c>
      <c r="F18" s="97">
        <v>27.7</v>
      </c>
      <c r="G18" s="96">
        <v>110</v>
      </c>
      <c r="H18" s="96">
        <v>242</v>
      </c>
      <c r="I18" s="45">
        <v>14519</v>
      </c>
      <c r="J18" s="45">
        <v>98</v>
      </c>
      <c r="K18" s="45">
        <v>165</v>
      </c>
      <c r="L18" s="45">
        <v>6255</v>
      </c>
      <c r="M18" s="45">
        <v>12</v>
      </c>
      <c r="N18" s="45">
        <v>77</v>
      </c>
      <c r="P18" s="4"/>
      <c r="Q18" s="4"/>
      <c r="R18" s="4"/>
    </row>
    <row r="19" spans="1:18" s="121" customFormat="1" ht="20.149999999999999" customHeight="1" x14ac:dyDescent="0.25">
      <c r="A19" s="138" t="s">
        <v>164</v>
      </c>
      <c r="B19" s="197" t="s">
        <v>145</v>
      </c>
      <c r="C19" s="215"/>
      <c r="D19" s="198"/>
      <c r="E19" s="96">
        <v>113781</v>
      </c>
      <c r="F19" s="97">
        <v>83.5</v>
      </c>
      <c r="G19" s="96">
        <v>4983</v>
      </c>
      <c r="H19" s="96">
        <v>4158</v>
      </c>
      <c r="I19" s="45">
        <v>47176</v>
      </c>
      <c r="J19" s="45">
        <v>3379</v>
      </c>
      <c r="K19" s="45">
        <v>1876</v>
      </c>
      <c r="L19" s="45">
        <v>66605</v>
      </c>
      <c r="M19" s="45">
        <v>1604</v>
      </c>
      <c r="N19" s="45">
        <v>2282</v>
      </c>
      <c r="P19" s="4"/>
      <c r="Q19" s="4"/>
      <c r="R19" s="4"/>
    </row>
    <row r="20" spans="1:18" s="121" customFormat="1" ht="20.149999999999999" customHeight="1" x14ac:dyDescent="0.25">
      <c r="A20" s="138" t="s">
        <v>77</v>
      </c>
      <c r="B20" s="204" t="s">
        <v>78</v>
      </c>
      <c r="C20" s="217"/>
      <c r="D20" s="217"/>
      <c r="E20" s="96">
        <v>25127</v>
      </c>
      <c r="F20" s="97">
        <v>57.4</v>
      </c>
      <c r="G20" s="96">
        <v>448</v>
      </c>
      <c r="H20" s="96">
        <v>319</v>
      </c>
      <c r="I20" s="45">
        <v>11101</v>
      </c>
      <c r="J20" s="45">
        <v>154</v>
      </c>
      <c r="K20" s="45">
        <v>169</v>
      </c>
      <c r="L20" s="45">
        <v>14026</v>
      </c>
      <c r="M20" s="45">
        <v>294</v>
      </c>
      <c r="N20" s="45">
        <v>150</v>
      </c>
      <c r="P20" s="4"/>
      <c r="Q20" s="4"/>
      <c r="R20" s="4"/>
    </row>
    <row r="21" spans="1:18" s="121" customFormat="1" ht="20.149999999999999" customHeight="1" x14ac:dyDescent="0.25">
      <c r="A21" s="138" t="s">
        <v>79</v>
      </c>
      <c r="B21" s="198" t="s">
        <v>165</v>
      </c>
      <c r="C21" s="216"/>
      <c r="D21" s="216"/>
      <c r="E21" s="96">
        <v>87905</v>
      </c>
      <c r="F21" s="97">
        <v>38.700000000000003</v>
      </c>
      <c r="G21" s="96">
        <v>2679</v>
      </c>
      <c r="H21" s="96">
        <v>2205</v>
      </c>
      <c r="I21" s="45">
        <v>45766</v>
      </c>
      <c r="J21" s="45">
        <v>1456</v>
      </c>
      <c r="K21" s="45">
        <v>785</v>
      </c>
      <c r="L21" s="45">
        <v>42139</v>
      </c>
      <c r="M21" s="45">
        <v>1223</v>
      </c>
      <c r="N21" s="45">
        <v>1420</v>
      </c>
      <c r="P21" s="4"/>
      <c r="Q21" s="4"/>
      <c r="R21" s="4"/>
    </row>
    <row r="22" spans="1:18" s="121" customFormat="1" ht="20.149999999999999" customHeight="1" x14ac:dyDescent="0.25">
      <c r="A22" s="138" t="s">
        <v>166</v>
      </c>
      <c r="B22" s="198" t="s">
        <v>167</v>
      </c>
      <c r="C22" s="216"/>
      <c r="D22" s="216"/>
      <c r="E22" s="96">
        <v>159675</v>
      </c>
      <c r="F22" s="97">
        <v>41.5</v>
      </c>
      <c r="G22" s="96">
        <v>2044</v>
      </c>
      <c r="H22" s="96">
        <v>2247</v>
      </c>
      <c r="I22" s="45">
        <v>42908</v>
      </c>
      <c r="J22" s="45">
        <v>503</v>
      </c>
      <c r="K22" s="45">
        <v>797</v>
      </c>
      <c r="L22" s="45">
        <v>116767</v>
      </c>
      <c r="M22" s="45">
        <v>1541</v>
      </c>
      <c r="N22" s="45">
        <v>1450</v>
      </c>
      <c r="P22" s="4"/>
      <c r="Q22" s="4"/>
      <c r="R22" s="4"/>
    </row>
    <row r="23" spans="1:18" s="121" customFormat="1" ht="20.149999999999999" customHeight="1" x14ac:dyDescent="0.25">
      <c r="A23" s="138" t="s">
        <v>81</v>
      </c>
      <c r="B23" s="198" t="s">
        <v>168</v>
      </c>
      <c r="C23" s="216"/>
      <c r="D23" s="216"/>
      <c r="E23" s="96">
        <v>5999</v>
      </c>
      <c r="F23" s="97">
        <v>15.1</v>
      </c>
      <c r="G23" s="96">
        <v>22</v>
      </c>
      <c r="H23" s="96">
        <v>21</v>
      </c>
      <c r="I23" s="45">
        <v>3817</v>
      </c>
      <c r="J23" s="45">
        <v>11</v>
      </c>
      <c r="K23" s="45">
        <v>21</v>
      </c>
      <c r="L23" s="45">
        <v>2182</v>
      </c>
      <c r="M23" s="45">
        <v>11</v>
      </c>
      <c r="N23" s="45" t="s">
        <v>174</v>
      </c>
      <c r="P23" s="4"/>
      <c r="Q23" s="4"/>
      <c r="R23" s="4"/>
    </row>
    <row r="24" spans="1:18" s="121" customFormat="1" ht="20.149999999999999" customHeight="1" x14ac:dyDescent="0.25">
      <c r="A24" s="48" t="s">
        <v>169</v>
      </c>
      <c r="B24" s="205" t="s">
        <v>151</v>
      </c>
      <c r="C24" s="205"/>
      <c r="D24" s="206"/>
      <c r="E24" s="60">
        <v>69883</v>
      </c>
      <c r="F24" s="61">
        <v>34.299999999999997</v>
      </c>
      <c r="G24" s="62">
        <v>1217</v>
      </c>
      <c r="H24" s="62">
        <v>1551</v>
      </c>
      <c r="I24" s="63">
        <v>40663</v>
      </c>
      <c r="J24" s="63">
        <v>578</v>
      </c>
      <c r="K24" s="63">
        <v>808</v>
      </c>
      <c r="L24" s="63">
        <v>29220</v>
      </c>
      <c r="M24" s="63">
        <v>639</v>
      </c>
      <c r="N24" s="63">
        <v>743</v>
      </c>
      <c r="P24" s="4"/>
      <c r="Q24" s="4"/>
      <c r="R24" s="4"/>
    </row>
    <row r="25" spans="1:18" s="121" customFormat="1" ht="20.149999999999999" customHeight="1" x14ac:dyDescent="0.25">
      <c r="A25" s="149"/>
      <c r="B25" s="49" t="s">
        <v>83</v>
      </c>
      <c r="C25" s="195" t="s">
        <v>84</v>
      </c>
      <c r="D25" s="196"/>
      <c r="E25" s="59">
        <v>27796</v>
      </c>
      <c r="F25" s="97">
        <v>43.9</v>
      </c>
      <c r="G25" s="96">
        <v>244</v>
      </c>
      <c r="H25" s="96">
        <v>277</v>
      </c>
      <c r="I25" s="45">
        <v>13971</v>
      </c>
      <c r="J25" s="45">
        <v>116</v>
      </c>
      <c r="K25" s="45">
        <v>151</v>
      </c>
      <c r="L25" s="45">
        <v>13825</v>
      </c>
      <c r="M25" s="45">
        <v>128</v>
      </c>
      <c r="N25" s="45">
        <v>126</v>
      </c>
      <c r="P25" s="4"/>
      <c r="Q25" s="4"/>
      <c r="R25" s="4"/>
    </row>
    <row r="26" spans="1:18" s="121" customFormat="1" ht="20.149999999999999" customHeight="1" x14ac:dyDescent="0.25">
      <c r="A26" s="150"/>
      <c r="B26" s="150" t="s">
        <v>85</v>
      </c>
      <c r="C26" s="197" t="s">
        <v>86</v>
      </c>
      <c r="D26" s="198"/>
      <c r="E26" s="96">
        <v>7192</v>
      </c>
      <c r="F26" s="97">
        <v>11.3</v>
      </c>
      <c r="G26" s="96">
        <v>24</v>
      </c>
      <c r="H26" s="96">
        <v>51</v>
      </c>
      <c r="I26" s="45">
        <v>3129</v>
      </c>
      <c r="J26" s="45">
        <v>6</v>
      </c>
      <c r="K26" s="45">
        <v>20</v>
      </c>
      <c r="L26" s="45">
        <v>4063</v>
      </c>
      <c r="M26" s="45">
        <v>18</v>
      </c>
      <c r="N26" s="45">
        <v>31</v>
      </c>
      <c r="P26" s="4"/>
      <c r="Q26" s="4"/>
      <c r="R26" s="4"/>
    </row>
    <row r="27" spans="1:18" s="121" customFormat="1" ht="20.149999999999999" customHeight="1" x14ac:dyDescent="0.25">
      <c r="A27" s="150"/>
      <c r="B27" s="150" t="s">
        <v>87</v>
      </c>
      <c r="C27" s="197" t="s">
        <v>88</v>
      </c>
      <c r="D27" s="198"/>
      <c r="E27" s="96">
        <v>835</v>
      </c>
      <c r="F27" s="97">
        <v>4.5999999999999996</v>
      </c>
      <c r="G27" s="96" t="s">
        <v>174</v>
      </c>
      <c r="H27" s="96">
        <v>2</v>
      </c>
      <c r="I27" s="45">
        <v>673</v>
      </c>
      <c r="J27" s="45" t="s">
        <v>174</v>
      </c>
      <c r="K27" s="45">
        <v>2</v>
      </c>
      <c r="L27" s="45">
        <v>162</v>
      </c>
      <c r="M27" s="45" t="s">
        <v>174</v>
      </c>
      <c r="N27" s="45" t="s">
        <v>174</v>
      </c>
      <c r="P27" s="4"/>
      <c r="Q27" s="4"/>
      <c r="R27" s="4"/>
    </row>
    <row r="28" spans="1:18" s="121" customFormat="1" ht="20.149999999999999" customHeight="1" x14ac:dyDescent="0.25">
      <c r="A28" s="150"/>
      <c r="B28" s="150" t="s">
        <v>89</v>
      </c>
      <c r="C28" s="197" t="s">
        <v>90</v>
      </c>
      <c r="D28" s="198"/>
      <c r="E28" s="96">
        <v>840</v>
      </c>
      <c r="F28" s="97">
        <v>27.9</v>
      </c>
      <c r="G28" s="96" t="s">
        <v>174</v>
      </c>
      <c r="H28" s="96" t="s">
        <v>174</v>
      </c>
      <c r="I28" s="45">
        <v>563</v>
      </c>
      <c r="J28" s="45" t="s">
        <v>174</v>
      </c>
      <c r="K28" s="45" t="s">
        <v>174</v>
      </c>
      <c r="L28" s="45">
        <v>277</v>
      </c>
      <c r="M28" s="45" t="s">
        <v>174</v>
      </c>
      <c r="N28" s="45" t="s">
        <v>174</v>
      </c>
      <c r="P28" s="4"/>
      <c r="Q28" s="4"/>
      <c r="R28" s="4"/>
    </row>
    <row r="29" spans="1:18" s="121" customFormat="1" ht="20.149999999999999" customHeight="1" x14ac:dyDescent="0.25">
      <c r="A29" s="150"/>
      <c r="B29" s="150" t="s">
        <v>91</v>
      </c>
      <c r="C29" s="197" t="s">
        <v>92</v>
      </c>
      <c r="D29" s="198"/>
      <c r="E29" s="96">
        <v>4785</v>
      </c>
      <c r="F29" s="97">
        <v>22.5</v>
      </c>
      <c r="G29" s="96">
        <v>8</v>
      </c>
      <c r="H29" s="96">
        <v>25</v>
      </c>
      <c r="I29" s="45">
        <v>3313</v>
      </c>
      <c r="J29" s="45">
        <v>5</v>
      </c>
      <c r="K29" s="45">
        <v>23</v>
      </c>
      <c r="L29" s="45">
        <v>1472</v>
      </c>
      <c r="M29" s="45">
        <v>3</v>
      </c>
      <c r="N29" s="45">
        <v>2</v>
      </c>
      <c r="P29" s="4"/>
      <c r="Q29" s="4"/>
      <c r="R29" s="4"/>
    </row>
    <row r="30" spans="1:18" s="121" customFormat="1" ht="20.149999999999999" customHeight="1" x14ac:dyDescent="0.25">
      <c r="A30" s="150"/>
      <c r="B30" s="150" t="s">
        <v>93</v>
      </c>
      <c r="C30" s="197" t="s">
        <v>94</v>
      </c>
      <c r="D30" s="198"/>
      <c r="E30" s="96">
        <v>7455</v>
      </c>
      <c r="F30" s="97">
        <v>12.8</v>
      </c>
      <c r="G30" s="96">
        <v>63</v>
      </c>
      <c r="H30" s="96">
        <v>54</v>
      </c>
      <c r="I30" s="45">
        <v>5755</v>
      </c>
      <c r="J30" s="45">
        <v>53</v>
      </c>
      <c r="K30" s="45">
        <v>14</v>
      </c>
      <c r="L30" s="45">
        <v>1700</v>
      </c>
      <c r="M30" s="45">
        <v>10</v>
      </c>
      <c r="N30" s="45">
        <v>40</v>
      </c>
      <c r="P30" s="4"/>
      <c r="Q30" s="4"/>
      <c r="R30" s="4"/>
    </row>
    <row r="31" spans="1:18" s="121" customFormat="1" ht="20.149999999999999" customHeight="1" x14ac:dyDescent="0.25">
      <c r="A31" s="150"/>
      <c r="B31" s="150" t="s">
        <v>95</v>
      </c>
      <c r="C31" s="197" t="s">
        <v>96</v>
      </c>
      <c r="D31" s="198"/>
      <c r="E31" s="96">
        <v>7986</v>
      </c>
      <c r="F31" s="97">
        <v>8</v>
      </c>
      <c r="G31" s="96">
        <v>83</v>
      </c>
      <c r="H31" s="96">
        <v>108</v>
      </c>
      <c r="I31" s="45">
        <v>5600</v>
      </c>
      <c r="J31" s="45">
        <v>82</v>
      </c>
      <c r="K31" s="45">
        <v>95</v>
      </c>
      <c r="L31" s="45">
        <v>2386</v>
      </c>
      <c r="M31" s="45">
        <v>1</v>
      </c>
      <c r="N31" s="45">
        <v>13</v>
      </c>
      <c r="P31" s="4"/>
      <c r="Q31" s="4"/>
      <c r="R31" s="4"/>
    </row>
    <row r="32" spans="1:18" s="121" customFormat="1" ht="20.149999999999999" customHeight="1" x14ac:dyDescent="0.25">
      <c r="A32" s="150"/>
      <c r="B32" s="150" t="s">
        <v>97</v>
      </c>
      <c r="C32" s="197" t="s">
        <v>98</v>
      </c>
      <c r="D32" s="198"/>
      <c r="E32" s="96">
        <v>7531</v>
      </c>
      <c r="F32" s="97">
        <v>19.100000000000001</v>
      </c>
      <c r="G32" s="96">
        <v>40</v>
      </c>
      <c r="H32" s="96">
        <v>156</v>
      </c>
      <c r="I32" s="45">
        <v>4976</v>
      </c>
      <c r="J32" s="45">
        <v>34</v>
      </c>
      <c r="K32" s="45">
        <v>101</v>
      </c>
      <c r="L32" s="45">
        <v>2555</v>
      </c>
      <c r="M32" s="45">
        <v>6</v>
      </c>
      <c r="N32" s="45">
        <v>55</v>
      </c>
      <c r="P32" s="4"/>
      <c r="Q32" s="4"/>
      <c r="R32" s="4"/>
    </row>
    <row r="33" spans="1:18" s="121" customFormat="1" ht="20.149999999999999" customHeight="1" x14ac:dyDescent="0.25">
      <c r="A33" s="150"/>
      <c r="B33" s="150" t="s">
        <v>99</v>
      </c>
      <c r="C33" s="197" t="s">
        <v>100</v>
      </c>
      <c r="D33" s="198"/>
      <c r="E33" s="96">
        <v>785</v>
      </c>
      <c r="F33" s="97">
        <v>5.9</v>
      </c>
      <c r="G33" s="96">
        <v>4</v>
      </c>
      <c r="H33" s="96">
        <v>1</v>
      </c>
      <c r="I33" s="45">
        <v>643</v>
      </c>
      <c r="J33" s="45">
        <v>4</v>
      </c>
      <c r="K33" s="45">
        <v>1</v>
      </c>
      <c r="L33" s="45">
        <v>142</v>
      </c>
      <c r="M33" s="45" t="s">
        <v>174</v>
      </c>
      <c r="N33" s="45" t="s">
        <v>174</v>
      </c>
      <c r="P33" s="4"/>
      <c r="Q33" s="4"/>
      <c r="R33" s="4"/>
    </row>
    <row r="34" spans="1:18" s="121" customFormat="1" ht="20.149999999999999" customHeight="1" x14ac:dyDescent="0.25">
      <c r="A34" s="150"/>
      <c r="B34" s="150" t="s">
        <v>101</v>
      </c>
      <c r="C34" s="197" t="s">
        <v>102</v>
      </c>
      <c r="D34" s="198"/>
      <c r="E34" s="96">
        <v>4222</v>
      </c>
      <c r="F34" s="97">
        <v>15.1</v>
      </c>
      <c r="G34" s="96">
        <v>11</v>
      </c>
      <c r="H34" s="96">
        <v>18</v>
      </c>
      <c r="I34" s="45">
        <v>3426</v>
      </c>
      <c r="J34" s="45">
        <v>7</v>
      </c>
      <c r="K34" s="45">
        <v>14</v>
      </c>
      <c r="L34" s="45">
        <v>796</v>
      </c>
      <c r="M34" s="45">
        <v>4</v>
      </c>
      <c r="N34" s="45">
        <v>4</v>
      </c>
      <c r="P34" s="4"/>
      <c r="Q34" s="4"/>
      <c r="R34" s="4"/>
    </row>
    <row r="35" spans="1:18" s="121" customFormat="1" ht="20.149999999999999" customHeight="1" x14ac:dyDescent="0.25">
      <c r="A35" s="150"/>
      <c r="B35" s="150" t="s">
        <v>103</v>
      </c>
      <c r="C35" s="197" t="s">
        <v>104</v>
      </c>
      <c r="D35" s="198"/>
      <c r="E35" s="96">
        <v>871</v>
      </c>
      <c r="F35" s="97">
        <v>5.9</v>
      </c>
      <c r="G35" s="96" t="s">
        <v>174</v>
      </c>
      <c r="H35" s="96" t="s">
        <v>174</v>
      </c>
      <c r="I35" s="45">
        <v>717</v>
      </c>
      <c r="J35" s="45" t="s">
        <v>174</v>
      </c>
      <c r="K35" s="45" t="s">
        <v>174</v>
      </c>
      <c r="L35" s="45">
        <v>154</v>
      </c>
      <c r="M35" s="45" t="s">
        <v>174</v>
      </c>
      <c r="N35" s="45" t="s">
        <v>174</v>
      </c>
      <c r="P35" s="4"/>
      <c r="Q35" s="4"/>
      <c r="R35" s="4"/>
    </row>
    <row r="36" spans="1:18" s="121" customFormat="1" ht="20.149999999999999" customHeight="1" x14ac:dyDescent="0.25">
      <c r="A36" s="150"/>
      <c r="B36" s="150" t="s">
        <v>105</v>
      </c>
      <c r="C36" s="197" t="s">
        <v>106</v>
      </c>
      <c r="D36" s="198"/>
      <c r="E36" s="96">
        <v>1644</v>
      </c>
      <c r="F36" s="97">
        <v>6.9</v>
      </c>
      <c r="G36" s="96">
        <v>7</v>
      </c>
      <c r="H36" s="96">
        <v>7</v>
      </c>
      <c r="I36" s="45">
        <v>1393</v>
      </c>
      <c r="J36" s="45" t="s">
        <v>174</v>
      </c>
      <c r="K36" s="45">
        <v>7</v>
      </c>
      <c r="L36" s="45">
        <v>251</v>
      </c>
      <c r="M36" s="45">
        <v>7</v>
      </c>
      <c r="N36" s="45" t="s">
        <v>174</v>
      </c>
      <c r="P36" s="4"/>
      <c r="Q36" s="4"/>
      <c r="R36" s="4"/>
    </row>
    <row r="37" spans="1:18" s="121" customFormat="1" ht="20.149999999999999" customHeight="1" x14ac:dyDescent="0.25">
      <c r="A37" s="150"/>
      <c r="B37" s="150" t="s">
        <v>107</v>
      </c>
      <c r="C37" s="197" t="s">
        <v>108</v>
      </c>
      <c r="D37" s="198"/>
      <c r="E37" s="96">
        <v>9649</v>
      </c>
      <c r="F37" s="97">
        <v>11.2</v>
      </c>
      <c r="G37" s="96">
        <v>45</v>
      </c>
      <c r="H37" s="96">
        <v>22</v>
      </c>
      <c r="I37" s="45">
        <v>7699</v>
      </c>
      <c r="J37" s="45">
        <v>45</v>
      </c>
      <c r="K37" s="45">
        <v>22</v>
      </c>
      <c r="L37" s="45">
        <v>1950</v>
      </c>
      <c r="M37" s="45" t="s">
        <v>174</v>
      </c>
      <c r="N37" s="45" t="s">
        <v>174</v>
      </c>
      <c r="P37" s="4"/>
      <c r="Q37" s="4"/>
      <c r="R37" s="4"/>
    </row>
    <row r="38" spans="1:18" s="121" customFormat="1" ht="20.149999999999999" customHeight="1" x14ac:dyDescent="0.25">
      <c r="A38" s="150"/>
      <c r="B38" s="150" t="s">
        <v>109</v>
      </c>
      <c r="C38" s="197" t="s">
        <v>110</v>
      </c>
      <c r="D38" s="198"/>
      <c r="E38" s="96">
        <v>4422</v>
      </c>
      <c r="F38" s="97">
        <v>3.7</v>
      </c>
      <c r="G38" s="96">
        <v>18</v>
      </c>
      <c r="H38" s="96">
        <v>53</v>
      </c>
      <c r="I38" s="45">
        <v>3718</v>
      </c>
      <c r="J38" s="45">
        <v>15</v>
      </c>
      <c r="K38" s="45">
        <v>53</v>
      </c>
      <c r="L38" s="45">
        <v>704</v>
      </c>
      <c r="M38" s="45">
        <v>3</v>
      </c>
      <c r="N38" s="45" t="s">
        <v>174</v>
      </c>
      <c r="P38" s="4"/>
      <c r="Q38" s="4"/>
      <c r="R38" s="4"/>
    </row>
    <row r="39" spans="1:18" s="121" customFormat="1" ht="20.149999999999999" customHeight="1" x14ac:dyDescent="0.25">
      <c r="A39" s="150"/>
      <c r="B39" s="150" t="s">
        <v>111</v>
      </c>
      <c r="C39" s="197" t="s">
        <v>112</v>
      </c>
      <c r="D39" s="198"/>
      <c r="E39" s="96">
        <v>16794</v>
      </c>
      <c r="F39" s="97">
        <v>6.1</v>
      </c>
      <c r="G39" s="96">
        <v>441</v>
      </c>
      <c r="H39" s="96">
        <v>285</v>
      </c>
      <c r="I39" s="45">
        <v>13706</v>
      </c>
      <c r="J39" s="45">
        <v>326</v>
      </c>
      <c r="K39" s="45">
        <v>161</v>
      </c>
      <c r="L39" s="45">
        <v>3088</v>
      </c>
      <c r="M39" s="45">
        <v>115</v>
      </c>
      <c r="N39" s="45">
        <v>124</v>
      </c>
      <c r="P39" s="4"/>
      <c r="Q39" s="4"/>
      <c r="R39" s="4"/>
    </row>
    <row r="40" spans="1:18" s="121" customFormat="1" ht="20.149999999999999" customHeight="1" x14ac:dyDescent="0.25">
      <c r="A40" s="150"/>
      <c r="B40" s="150" t="s">
        <v>113</v>
      </c>
      <c r="C40" s="197" t="s">
        <v>114</v>
      </c>
      <c r="D40" s="198"/>
      <c r="E40" s="96">
        <v>9455</v>
      </c>
      <c r="F40" s="97">
        <v>8.1999999999999993</v>
      </c>
      <c r="G40" s="96">
        <v>48</v>
      </c>
      <c r="H40" s="96">
        <v>70</v>
      </c>
      <c r="I40" s="45">
        <v>6240</v>
      </c>
      <c r="J40" s="45">
        <v>38</v>
      </c>
      <c r="K40" s="45">
        <v>56</v>
      </c>
      <c r="L40" s="45">
        <v>3215</v>
      </c>
      <c r="M40" s="45">
        <v>10</v>
      </c>
      <c r="N40" s="45">
        <v>14</v>
      </c>
      <c r="P40" s="4"/>
      <c r="Q40" s="4"/>
      <c r="R40" s="4"/>
    </row>
    <row r="41" spans="1:18" s="121" customFormat="1" ht="20.149999999999999" customHeight="1" x14ac:dyDescent="0.25">
      <c r="A41" s="150"/>
      <c r="B41" s="150" t="s">
        <v>115</v>
      </c>
      <c r="C41" s="197" t="s">
        <v>116</v>
      </c>
      <c r="D41" s="198"/>
      <c r="E41" s="96">
        <v>12395</v>
      </c>
      <c r="F41" s="97">
        <v>1.8</v>
      </c>
      <c r="G41" s="96">
        <v>39</v>
      </c>
      <c r="H41" s="96">
        <v>49</v>
      </c>
      <c r="I41" s="45">
        <v>9137</v>
      </c>
      <c r="J41" s="45">
        <v>25</v>
      </c>
      <c r="K41" s="45">
        <v>39</v>
      </c>
      <c r="L41" s="45">
        <v>3258</v>
      </c>
      <c r="M41" s="45">
        <v>14</v>
      </c>
      <c r="N41" s="45">
        <v>10</v>
      </c>
      <c r="P41" s="4"/>
      <c r="Q41" s="4"/>
      <c r="R41" s="4"/>
    </row>
    <row r="42" spans="1:18" s="121" customFormat="1" ht="20.149999999999999" customHeight="1" x14ac:dyDescent="0.25">
      <c r="A42" s="150"/>
      <c r="B42" s="150" t="s">
        <v>117</v>
      </c>
      <c r="C42" s="197" t="s">
        <v>118</v>
      </c>
      <c r="D42" s="198"/>
      <c r="E42" s="96">
        <v>14925</v>
      </c>
      <c r="F42" s="97">
        <v>8.6</v>
      </c>
      <c r="G42" s="96">
        <v>106</v>
      </c>
      <c r="H42" s="96">
        <v>114</v>
      </c>
      <c r="I42" s="45">
        <v>11248</v>
      </c>
      <c r="J42" s="45">
        <v>24</v>
      </c>
      <c r="K42" s="45">
        <v>85</v>
      </c>
      <c r="L42" s="45">
        <v>3677</v>
      </c>
      <c r="M42" s="45">
        <v>82</v>
      </c>
      <c r="N42" s="45">
        <v>29</v>
      </c>
      <c r="P42" s="4"/>
      <c r="Q42" s="4"/>
      <c r="R42" s="4"/>
    </row>
    <row r="43" spans="1:18" s="121" customFormat="1" ht="20.149999999999999" customHeight="1" x14ac:dyDescent="0.25">
      <c r="A43" s="150"/>
      <c r="B43" s="150" t="s">
        <v>119</v>
      </c>
      <c r="C43" s="197" t="s">
        <v>120</v>
      </c>
      <c r="D43" s="198"/>
      <c r="E43" s="96">
        <v>3142</v>
      </c>
      <c r="F43" s="97">
        <v>3.7</v>
      </c>
      <c r="G43" s="96">
        <v>1</v>
      </c>
      <c r="H43" s="96">
        <v>9</v>
      </c>
      <c r="I43" s="45">
        <v>2151</v>
      </c>
      <c r="J43" s="45">
        <v>1</v>
      </c>
      <c r="K43" s="45">
        <v>5</v>
      </c>
      <c r="L43" s="45">
        <v>991</v>
      </c>
      <c r="M43" s="45" t="s">
        <v>174</v>
      </c>
      <c r="N43" s="45">
        <v>4</v>
      </c>
      <c r="P43" s="4"/>
      <c r="Q43" s="4"/>
      <c r="R43" s="4"/>
    </row>
    <row r="44" spans="1:18" s="121" customFormat="1" ht="20.149999999999999" customHeight="1" x14ac:dyDescent="0.25">
      <c r="A44" s="150"/>
      <c r="B44" s="150" t="s">
        <v>121</v>
      </c>
      <c r="C44" s="197" t="s">
        <v>122</v>
      </c>
      <c r="D44" s="198"/>
      <c r="E44" s="96">
        <v>8106</v>
      </c>
      <c r="F44" s="97">
        <v>2</v>
      </c>
      <c r="G44" s="96">
        <v>25</v>
      </c>
      <c r="H44" s="96">
        <v>42</v>
      </c>
      <c r="I44" s="45">
        <v>7199</v>
      </c>
      <c r="J44" s="45">
        <v>24</v>
      </c>
      <c r="K44" s="45">
        <v>42</v>
      </c>
      <c r="L44" s="45">
        <v>907</v>
      </c>
      <c r="M44" s="45">
        <v>1</v>
      </c>
      <c r="N44" s="45" t="s">
        <v>174</v>
      </c>
      <c r="P44" s="4"/>
      <c r="Q44" s="4"/>
      <c r="R44" s="4"/>
    </row>
    <row r="45" spans="1:18" s="121" customFormat="1" ht="20.149999999999999" customHeight="1" x14ac:dyDescent="0.25">
      <c r="A45" s="68"/>
      <c r="B45" s="50" t="s">
        <v>123</v>
      </c>
      <c r="C45" s="207" t="s">
        <v>124</v>
      </c>
      <c r="D45" s="208"/>
      <c r="E45" s="96">
        <v>6072</v>
      </c>
      <c r="F45" s="97">
        <v>17.600000000000001</v>
      </c>
      <c r="G45" s="96">
        <v>25</v>
      </c>
      <c r="H45" s="96">
        <v>30</v>
      </c>
      <c r="I45" s="45">
        <v>3226</v>
      </c>
      <c r="J45" s="45">
        <v>1</v>
      </c>
      <c r="K45" s="45">
        <v>14</v>
      </c>
      <c r="L45" s="45">
        <v>2846</v>
      </c>
      <c r="M45" s="45">
        <v>24</v>
      </c>
      <c r="N45" s="45">
        <v>16</v>
      </c>
      <c r="P45" s="4"/>
      <c r="Q45" s="4"/>
      <c r="R45" s="4"/>
    </row>
    <row r="46" spans="1:18" s="121" customFormat="1" ht="20.149999999999999" customHeight="1" x14ac:dyDescent="0.25">
      <c r="A46" s="149"/>
      <c r="B46" s="51" t="s">
        <v>125</v>
      </c>
      <c r="C46" s="195" t="s">
        <v>126</v>
      </c>
      <c r="D46" s="196"/>
      <c r="E46" s="67">
        <v>54637</v>
      </c>
      <c r="F46" s="65">
        <v>17.899999999999999</v>
      </c>
      <c r="G46" s="64">
        <v>403</v>
      </c>
      <c r="H46" s="64">
        <v>822</v>
      </c>
      <c r="I46" s="66">
        <v>30862</v>
      </c>
      <c r="J46" s="66">
        <v>198</v>
      </c>
      <c r="K46" s="66">
        <v>333</v>
      </c>
      <c r="L46" s="66">
        <v>23775</v>
      </c>
      <c r="M46" s="66">
        <v>205</v>
      </c>
      <c r="N46" s="66">
        <v>489</v>
      </c>
      <c r="P46" s="4"/>
      <c r="Q46" s="4"/>
      <c r="R46" s="4"/>
    </row>
    <row r="47" spans="1:18" s="121" customFormat="1" ht="20.149999999999999" customHeight="1" x14ac:dyDescent="0.25">
      <c r="A47" s="68"/>
      <c r="B47" s="50" t="s">
        <v>127</v>
      </c>
      <c r="C47" s="207" t="s">
        <v>128</v>
      </c>
      <c r="D47" s="208"/>
      <c r="E47" s="60">
        <v>124312</v>
      </c>
      <c r="F47" s="61">
        <v>64.2</v>
      </c>
      <c r="G47" s="62">
        <v>2859</v>
      </c>
      <c r="H47" s="62">
        <v>3872</v>
      </c>
      <c r="I47" s="63">
        <v>46032</v>
      </c>
      <c r="J47" s="63">
        <v>880</v>
      </c>
      <c r="K47" s="63">
        <v>1338</v>
      </c>
      <c r="L47" s="63">
        <v>78280</v>
      </c>
      <c r="M47" s="63">
        <v>1979</v>
      </c>
      <c r="N47" s="63">
        <v>2534</v>
      </c>
      <c r="P47" s="4"/>
      <c r="Q47" s="4"/>
      <c r="R47" s="4"/>
    </row>
    <row r="48" spans="1:18" s="121" customFormat="1" ht="20.149999999999999" customHeight="1" x14ac:dyDescent="0.25">
      <c r="A48" s="149"/>
      <c r="B48" s="51" t="s">
        <v>129</v>
      </c>
      <c r="C48" s="195" t="s">
        <v>130</v>
      </c>
      <c r="D48" s="196"/>
      <c r="E48" s="59">
        <v>18464</v>
      </c>
      <c r="F48" s="97">
        <v>48</v>
      </c>
      <c r="G48" s="96">
        <v>416</v>
      </c>
      <c r="H48" s="96">
        <v>265</v>
      </c>
      <c r="I48" s="45">
        <v>8531</v>
      </c>
      <c r="J48" s="45">
        <v>182</v>
      </c>
      <c r="K48" s="45">
        <v>99</v>
      </c>
      <c r="L48" s="45">
        <v>9933</v>
      </c>
      <c r="M48" s="45">
        <v>234</v>
      </c>
      <c r="N48" s="45">
        <v>166</v>
      </c>
      <c r="P48" s="4"/>
      <c r="Q48" s="4"/>
      <c r="R48" s="4"/>
    </row>
    <row r="49" spans="1:18" s="121" customFormat="1" ht="20.149999999999999" customHeight="1" x14ac:dyDescent="0.25">
      <c r="A49" s="68"/>
      <c r="B49" s="50" t="s">
        <v>131</v>
      </c>
      <c r="C49" s="207" t="s">
        <v>132</v>
      </c>
      <c r="D49" s="208"/>
      <c r="E49" s="59">
        <v>95317</v>
      </c>
      <c r="F49" s="97">
        <v>90.4</v>
      </c>
      <c r="G49" s="96">
        <v>4567</v>
      </c>
      <c r="H49" s="96">
        <v>3893</v>
      </c>
      <c r="I49" s="45">
        <v>38645</v>
      </c>
      <c r="J49" s="45">
        <v>3197</v>
      </c>
      <c r="K49" s="45">
        <v>1777</v>
      </c>
      <c r="L49" s="45">
        <v>56672</v>
      </c>
      <c r="M49" s="45">
        <v>1370</v>
      </c>
      <c r="N49" s="45">
        <v>2116</v>
      </c>
      <c r="P49" s="4"/>
      <c r="Q49" s="4"/>
      <c r="R49" s="4"/>
    </row>
    <row r="50" spans="1:18" s="121" customFormat="1" ht="20.149999999999999" customHeight="1" x14ac:dyDescent="0.25">
      <c r="A50" s="149"/>
      <c r="B50" s="149" t="s">
        <v>133</v>
      </c>
      <c r="C50" s="195" t="s">
        <v>134</v>
      </c>
      <c r="D50" s="196"/>
      <c r="E50" s="67">
        <v>75436</v>
      </c>
      <c r="F50" s="65">
        <v>31.8</v>
      </c>
      <c r="G50" s="64">
        <v>716</v>
      </c>
      <c r="H50" s="64">
        <v>995</v>
      </c>
      <c r="I50" s="66">
        <v>20589</v>
      </c>
      <c r="J50" s="66">
        <v>239</v>
      </c>
      <c r="K50" s="66">
        <v>335</v>
      </c>
      <c r="L50" s="66">
        <v>54847</v>
      </c>
      <c r="M50" s="66">
        <v>477</v>
      </c>
      <c r="N50" s="66">
        <v>660</v>
      </c>
      <c r="P50" s="4"/>
      <c r="Q50" s="4"/>
      <c r="R50" s="4"/>
    </row>
    <row r="51" spans="1:18" s="121" customFormat="1" ht="20.149999999999999" customHeight="1" x14ac:dyDescent="0.25">
      <c r="A51" s="68"/>
      <c r="B51" s="68" t="s">
        <v>135</v>
      </c>
      <c r="C51" s="207" t="s">
        <v>136</v>
      </c>
      <c r="D51" s="208"/>
      <c r="E51" s="60">
        <v>84239</v>
      </c>
      <c r="F51" s="61">
        <v>50.1</v>
      </c>
      <c r="G51" s="62">
        <v>1328</v>
      </c>
      <c r="H51" s="62">
        <v>1252</v>
      </c>
      <c r="I51" s="63">
        <v>22319</v>
      </c>
      <c r="J51" s="63">
        <v>264</v>
      </c>
      <c r="K51" s="63">
        <v>462</v>
      </c>
      <c r="L51" s="63">
        <v>61920</v>
      </c>
      <c r="M51" s="63">
        <v>1064</v>
      </c>
      <c r="N51" s="63">
        <v>790</v>
      </c>
      <c r="P51" s="4"/>
      <c r="Q51" s="4"/>
      <c r="R51" s="4"/>
    </row>
    <row r="52" spans="1:18" s="121" customFormat="1" ht="20.149999999999999" customHeight="1" x14ac:dyDescent="0.25">
      <c r="A52" s="149"/>
      <c r="B52" s="149" t="s">
        <v>137</v>
      </c>
      <c r="C52" s="195" t="s">
        <v>138</v>
      </c>
      <c r="D52" s="196"/>
      <c r="E52" s="59">
        <v>14041</v>
      </c>
      <c r="F52" s="97">
        <v>11.3</v>
      </c>
      <c r="G52" s="96">
        <v>237</v>
      </c>
      <c r="H52" s="96">
        <v>335</v>
      </c>
      <c r="I52" s="45">
        <v>8312</v>
      </c>
      <c r="J52" s="45">
        <v>122</v>
      </c>
      <c r="K52" s="45">
        <v>192</v>
      </c>
      <c r="L52" s="45">
        <v>5729</v>
      </c>
      <c r="M52" s="45">
        <v>115</v>
      </c>
      <c r="N52" s="45">
        <v>143</v>
      </c>
      <c r="P52" s="4"/>
      <c r="Q52" s="4"/>
      <c r="R52" s="4"/>
    </row>
    <row r="53" spans="1:18" s="121" customFormat="1" ht="20.149999999999999" customHeight="1" x14ac:dyDescent="0.25">
      <c r="A53" s="150"/>
      <c r="B53" s="150" t="s">
        <v>139</v>
      </c>
      <c r="C53" s="209" t="s">
        <v>148</v>
      </c>
      <c r="D53" s="210"/>
      <c r="E53" s="59">
        <v>37627</v>
      </c>
      <c r="F53" s="97">
        <v>47.9</v>
      </c>
      <c r="G53" s="96">
        <v>825</v>
      </c>
      <c r="H53" s="96">
        <v>503</v>
      </c>
      <c r="I53" s="45">
        <v>19091</v>
      </c>
      <c r="J53" s="45">
        <v>338</v>
      </c>
      <c r="K53" s="45">
        <v>148</v>
      </c>
      <c r="L53" s="45">
        <v>18536</v>
      </c>
      <c r="M53" s="45">
        <v>487</v>
      </c>
      <c r="N53" s="45">
        <v>355</v>
      </c>
      <c r="P53" s="4"/>
      <c r="Q53" s="4"/>
      <c r="R53" s="4"/>
    </row>
    <row r="54" spans="1:18" s="121" customFormat="1" ht="20.149999999999999" customHeight="1" thickBot="1" x14ac:dyDescent="0.3">
      <c r="A54" s="151"/>
      <c r="B54" s="151" t="s">
        <v>140</v>
      </c>
      <c r="C54" s="211" t="s">
        <v>141</v>
      </c>
      <c r="D54" s="212"/>
      <c r="E54" s="21">
        <v>18215</v>
      </c>
      <c r="F54" s="97">
        <v>23.9</v>
      </c>
      <c r="G54" s="96">
        <v>155</v>
      </c>
      <c r="H54" s="96">
        <v>713</v>
      </c>
      <c r="I54" s="45">
        <v>13260</v>
      </c>
      <c r="J54" s="45">
        <v>118</v>
      </c>
      <c r="K54" s="45">
        <v>468</v>
      </c>
      <c r="L54" s="45">
        <v>4955</v>
      </c>
      <c r="M54" s="45">
        <v>37</v>
      </c>
      <c r="N54" s="45">
        <v>245</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5" t="s">
        <v>57</v>
      </c>
      <c r="B56" s="215"/>
      <c r="C56" s="215"/>
      <c r="D56" s="215"/>
      <c r="E56" s="215"/>
      <c r="F56" s="215"/>
      <c r="G56" s="215"/>
      <c r="H56" s="215"/>
      <c r="I56" s="215"/>
      <c r="J56" s="215"/>
      <c r="K56" s="215"/>
      <c r="L56" s="215"/>
      <c r="M56" s="215"/>
      <c r="N56" s="215"/>
    </row>
    <row r="57" spans="1:18" s="121" customFormat="1" ht="20.149999999999999" customHeight="1" x14ac:dyDescent="0.25">
      <c r="A57" s="215" t="s">
        <v>299</v>
      </c>
      <c r="B57" s="215"/>
      <c r="C57" s="215"/>
      <c r="D57" s="215"/>
      <c r="E57" s="215"/>
      <c r="F57" s="215"/>
      <c r="G57" s="215"/>
      <c r="H57" s="215"/>
      <c r="I57" s="215"/>
      <c r="J57" s="215"/>
    </row>
    <row r="58" spans="1:18" s="121" customFormat="1" ht="20.149999999999999" customHeight="1" x14ac:dyDescent="0.25">
      <c r="A58" s="215" t="s">
        <v>311</v>
      </c>
      <c r="B58" s="215"/>
      <c r="C58" s="215"/>
      <c r="D58" s="215"/>
      <c r="E58" s="215"/>
      <c r="F58" s="215"/>
      <c r="G58" s="215"/>
      <c r="H58" s="215"/>
      <c r="I58" s="215"/>
      <c r="J58" s="215"/>
      <c r="K58" s="215"/>
      <c r="L58" s="215"/>
      <c r="M58" s="215"/>
      <c r="N58" s="215"/>
    </row>
    <row r="59" spans="1:18" s="121" customFormat="1" ht="30.5" customHeight="1" x14ac:dyDescent="0.25">
      <c r="A59" s="213" t="s">
        <v>316</v>
      </c>
      <c r="B59" s="214"/>
      <c r="C59" s="214"/>
      <c r="D59" s="214"/>
      <c r="E59" s="214"/>
      <c r="F59" s="214"/>
      <c r="G59" s="214"/>
      <c r="H59" s="214"/>
      <c r="I59" s="214"/>
      <c r="J59" s="214"/>
      <c r="K59" s="214"/>
      <c r="L59" s="214"/>
      <c r="M59" s="214"/>
      <c r="N59" s="214"/>
      <c r="O59" s="185"/>
    </row>
    <row r="60" spans="1:18" s="121" customFormat="1" ht="28.5" customHeight="1" x14ac:dyDescent="0.25">
      <c r="A60" s="214"/>
      <c r="B60" s="214"/>
      <c r="C60" s="214"/>
      <c r="D60" s="214"/>
      <c r="E60" s="214"/>
      <c r="F60" s="214"/>
      <c r="G60" s="214"/>
      <c r="H60" s="214"/>
      <c r="I60" s="214"/>
      <c r="J60" s="214"/>
      <c r="K60" s="214"/>
      <c r="L60" s="214"/>
      <c r="M60" s="214"/>
      <c r="N60" s="214"/>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zoomScale="73" zoomScaleNormal="78" zoomScaleSheetLayoutView="49"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令和6年8月分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3" t="s">
        <v>22</v>
      </c>
      <c r="J9" s="224"/>
      <c r="K9" s="78" t="s">
        <v>31</v>
      </c>
      <c r="L9" s="79" t="s">
        <v>22</v>
      </c>
      <c r="M9" s="23" t="s">
        <v>31</v>
      </c>
      <c r="N9" s="223" t="s">
        <v>22</v>
      </c>
      <c r="O9" s="226"/>
    </row>
    <row r="10" spans="1:15" s="121" customFormat="1" ht="18" customHeight="1" x14ac:dyDescent="0.25">
      <c r="A10" s="92" t="s">
        <v>175</v>
      </c>
      <c r="B10" s="83" t="s">
        <v>261</v>
      </c>
      <c r="C10" s="80" t="s">
        <v>176</v>
      </c>
      <c r="D10" s="85">
        <v>103.7</v>
      </c>
      <c r="E10" s="186">
        <v>104</v>
      </c>
      <c r="F10" s="186">
        <v>102.9</v>
      </c>
      <c r="G10" s="188">
        <v>102.8</v>
      </c>
      <c r="H10" s="186">
        <v>101.5</v>
      </c>
      <c r="I10" s="222">
        <v>101</v>
      </c>
      <c r="J10" s="222"/>
      <c r="K10" s="186">
        <v>109.5</v>
      </c>
      <c r="L10" s="186">
        <v>105.9</v>
      </c>
      <c r="M10" s="186">
        <v>108.4</v>
      </c>
      <c r="N10" s="222">
        <v>104.1</v>
      </c>
      <c r="O10" s="222"/>
    </row>
    <row r="11" spans="1:15" s="121" customFormat="1" ht="18" customHeight="1" x14ac:dyDescent="0.25">
      <c r="A11" s="92" t="s">
        <v>177</v>
      </c>
      <c r="B11" s="83" t="s">
        <v>178</v>
      </c>
      <c r="C11" s="80"/>
      <c r="D11" s="85">
        <v>102.7</v>
      </c>
      <c r="E11" s="186">
        <v>104.9</v>
      </c>
      <c r="F11" s="186">
        <v>102.5</v>
      </c>
      <c r="G11" s="186">
        <v>105.2</v>
      </c>
      <c r="H11" s="186">
        <v>101.7</v>
      </c>
      <c r="I11" s="219">
        <v>103.9</v>
      </c>
      <c r="J11" s="219"/>
      <c r="K11" s="186">
        <v>105.7</v>
      </c>
      <c r="L11" s="186">
        <v>103.7</v>
      </c>
      <c r="M11" s="186">
        <v>105.4</v>
      </c>
      <c r="N11" s="219">
        <v>102.5</v>
      </c>
      <c r="O11" s="219"/>
    </row>
    <row r="12" spans="1:15" s="121" customFormat="1" ht="18" customHeight="1" x14ac:dyDescent="0.25">
      <c r="A12" s="189"/>
      <c r="B12" s="83" t="s">
        <v>192</v>
      </c>
      <c r="C12" s="80"/>
      <c r="D12" s="85">
        <v>100</v>
      </c>
      <c r="E12" s="186">
        <v>100</v>
      </c>
      <c r="F12" s="186">
        <v>100</v>
      </c>
      <c r="G12" s="186">
        <v>100</v>
      </c>
      <c r="H12" s="186">
        <v>100</v>
      </c>
      <c r="I12" s="219">
        <v>100</v>
      </c>
      <c r="J12" s="219"/>
      <c r="K12" s="186">
        <v>100</v>
      </c>
      <c r="L12" s="186">
        <v>100</v>
      </c>
      <c r="M12" s="186">
        <v>100</v>
      </c>
      <c r="N12" s="219">
        <v>100</v>
      </c>
      <c r="O12" s="219"/>
    </row>
    <row r="13" spans="1:15" s="121" customFormat="1" ht="18" customHeight="1" x14ac:dyDescent="0.25">
      <c r="A13" s="189"/>
      <c r="B13" s="83" t="s">
        <v>255</v>
      </c>
      <c r="C13" s="80"/>
      <c r="D13" s="85">
        <v>101.2</v>
      </c>
      <c r="E13" s="186">
        <v>105.5</v>
      </c>
      <c r="F13" s="186">
        <v>100.9</v>
      </c>
      <c r="G13" s="186">
        <v>104.3</v>
      </c>
      <c r="H13" s="186">
        <v>100.8</v>
      </c>
      <c r="I13" s="219">
        <v>103.1</v>
      </c>
      <c r="J13" s="219"/>
      <c r="K13" s="186">
        <v>100.4</v>
      </c>
      <c r="L13" s="186">
        <v>103.3</v>
      </c>
      <c r="M13" s="186">
        <v>99.8</v>
      </c>
      <c r="N13" s="219">
        <v>101.6</v>
      </c>
      <c r="O13" s="219"/>
    </row>
    <row r="14" spans="1:15" s="121" customFormat="1" ht="18" customHeight="1" x14ac:dyDescent="0.25">
      <c r="A14" s="83"/>
      <c r="B14" s="83" t="s">
        <v>258</v>
      </c>
      <c r="C14" s="101"/>
      <c r="D14" s="92">
        <v>105.6</v>
      </c>
      <c r="E14" s="94">
        <v>113</v>
      </c>
      <c r="F14" s="92">
        <v>103.3</v>
      </c>
      <c r="G14" s="92">
        <v>110.5</v>
      </c>
      <c r="H14" s="92">
        <v>102.5</v>
      </c>
      <c r="I14" s="225">
        <v>108.6</v>
      </c>
      <c r="J14" s="225"/>
      <c r="K14" s="92">
        <v>103.3</v>
      </c>
      <c r="L14" s="92">
        <v>104.3</v>
      </c>
      <c r="M14" s="92">
        <v>101.5</v>
      </c>
      <c r="N14" s="225">
        <v>101.8</v>
      </c>
      <c r="O14" s="225"/>
    </row>
    <row r="15" spans="1:15" s="121" customFormat="1" ht="18" customHeight="1" x14ac:dyDescent="0.25">
      <c r="A15" s="179"/>
      <c r="B15" s="179" t="s">
        <v>300</v>
      </c>
      <c r="C15" s="103"/>
      <c r="D15" s="102">
        <v>105.5</v>
      </c>
      <c r="E15" s="148">
        <v>110.5</v>
      </c>
      <c r="F15" s="102">
        <v>103.3</v>
      </c>
      <c r="G15" s="102">
        <v>108.7</v>
      </c>
      <c r="H15" s="102">
        <v>102.4</v>
      </c>
      <c r="I15" s="220">
        <v>107.6</v>
      </c>
      <c r="J15" s="220"/>
      <c r="K15" s="102">
        <v>102.7</v>
      </c>
      <c r="L15" s="102">
        <v>103.6</v>
      </c>
      <c r="M15" s="102">
        <v>101.4</v>
      </c>
      <c r="N15" s="220">
        <v>102.3</v>
      </c>
      <c r="O15" s="220"/>
    </row>
    <row r="16" spans="1:15" s="121" customFormat="1" ht="18" customHeight="1" x14ac:dyDescent="0.25">
      <c r="A16" s="189" t="s">
        <v>177</v>
      </c>
      <c r="B16" s="71" t="s">
        <v>259</v>
      </c>
      <c r="C16" s="84" t="s">
        <v>328</v>
      </c>
      <c r="D16" s="186">
        <v>91.2</v>
      </c>
      <c r="E16" s="186">
        <v>93.7</v>
      </c>
      <c r="F16" s="186">
        <v>101.8</v>
      </c>
      <c r="G16" s="186">
        <v>108.4</v>
      </c>
      <c r="H16" s="186">
        <v>101.5</v>
      </c>
      <c r="I16" s="219">
        <v>107.8</v>
      </c>
      <c r="J16" s="219">
        <v>97.9</v>
      </c>
      <c r="K16" s="186">
        <v>97.9</v>
      </c>
      <c r="L16" s="186">
        <v>98</v>
      </c>
      <c r="M16" s="186">
        <v>97.4</v>
      </c>
      <c r="N16" s="219">
        <v>97</v>
      </c>
      <c r="O16" s="219"/>
    </row>
    <row r="17" spans="1:15" s="121" customFormat="1" ht="18" customHeight="1" x14ac:dyDescent="0.25">
      <c r="A17" s="189"/>
      <c r="B17" s="71" t="s">
        <v>180</v>
      </c>
      <c r="C17" s="84" t="s">
        <v>188</v>
      </c>
      <c r="D17" s="186">
        <v>88.3</v>
      </c>
      <c r="E17" s="186">
        <v>90.1</v>
      </c>
      <c r="F17" s="186">
        <v>103.2</v>
      </c>
      <c r="G17" s="186">
        <v>109.1</v>
      </c>
      <c r="H17" s="186">
        <v>102.6</v>
      </c>
      <c r="I17" s="219">
        <v>108.8</v>
      </c>
      <c r="J17" s="219">
        <v>101.8</v>
      </c>
      <c r="K17" s="186">
        <v>101.8</v>
      </c>
      <c r="L17" s="186">
        <v>103.1</v>
      </c>
      <c r="M17" s="186">
        <v>101</v>
      </c>
      <c r="N17" s="219">
        <v>101.9</v>
      </c>
      <c r="O17" s="219"/>
    </row>
    <row r="18" spans="1:15" s="121" customFormat="1" ht="18" customHeight="1" x14ac:dyDescent="0.25">
      <c r="A18" s="189"/>
      <c r="B18" s="71" t="s">
        <v>180</v>
      </c>
      <c r="C18" s="84" t="s">
        <v>189</v>
      </c>
      <c r="D18" s="186">
        <v>88.4</v>
      </c>
      <c r="E18" s="186">
        <v>89.9</v>
      </c>
      <c r="F18" s="186">
        <v>103.3</v>
      </c>
      <c r="G18" s="186">
        <v>109.3</v>
      </c>
      <c r="H18" s="186">
        <v>102.6</v>
      </c>
      <c r="I18" s="219">
        <v>108</v>
      </c>
      <c r="J18" s="219">
        <v>103.2</v>
      </c>
      <c r="K18" s="186">
        <v>103.2</v>
      </c>
      <c r="L18" s="186">
        <v>105.1</v>
      </c>
      <c r="M18" s="186">
        <v>102</v>
      </c>
      <c r="N18" s="219">
        <v>103.6</v>
      </c>
      <c r="O18" s="219"/>
    </row>
    <row r="19" spans="1:15" s="121" customFormat="1" ht="18" customHeight="1" x14ac:dyDescent="0.25">
      <c r="A19" s="92"/>
      <c r="B19" s="71" t="s">
        <v>180</v>
      </c>
      <c r="C19" s="84" t="s">
        <v>190</v>
      </c>
      <c r="D19" s="186">
        <v>93</v>
      </c>
      <c r="E19" s="186">
        <v>92.3</v>
      </c>
      <c r="F19" s="186">
        <v>102.5</v>
      </c>
      <c r="G19" s="186">
        <v>108.3</v>
      </c>
      <c r="H19" s="186">
        <v>101.7</v>
      </c>
      <c r="I19" s="219">
        <v>106.5</v>
      </c>
      <c r="J19" s="219">
        <v>103.3</v>
      </c>
      <c r="K19" s="186">
        <v>103.3</v>
      </c>
      <c r="L19" s="186">
        <v>108</v>
      </c>
      <c r="M19" s="186">
        <v>102.1</v>
      </c>
      <c r="N19" s="219">
        <v>106.7</v>
      </c>
      <c r="O19" s="219"/>
    </row>
    <row r="20" spans="1:15" s="121" customFormat="1" ht="18" customHeight="1" x14ac:dyDescent="0.25">
      <c r="B20" s="71" t="s">
        <v>180</v>
      </c>
      <c r="C20" s="84" t="s">
        <v>191</v>
      </c>
      <c r="D20" s="186">
        <v>181</v>
      </c>
      <c r="E20" s="186">
        <v>201.5</v>
      </c>
      <c r="F20" s="186">
        <v>103.5</v>
      </c>
      <c r="G20" s="186">
        <v>109.1</v>
      </c>
      <c r="H20" s="186">
        <v>102.3</v>
      </c>
      <c r="I20" s="219">
        <v>107.2</v>
      </c>
      <c r="J20" s="219">
        <v>101.5</v>
      </c>
      <c r="K20" s="186">
        <v>101.5</v>
      </c>
      <c r="L20" s="186">
        <v>106.7</v>
      </c>
      <c r="M20" s="186">
        <v>100.4</v>
      </c>
      <c r="N20" s="219">
        <v>104.6</v>
      </c>
      <c r="O20" s="219"/>
    </row>
    <row r="21" spans="1:15" s="121" customFormat="1" ht="18" customHeight="1" x14ac:dyDescent="0.25">
      <c r="A21" s="189"/>
      <c r="B21" s="71" t="s">
        <v>301</v>
      </c>
      <c r="C21" s="84" t="s">
        <v>179</v>
      </c>
      <c r="D21" s="186">
        <v>94.6</v>
      </c>
      <c r="E21" s="186">
        <v>96.2</v>
      </c>
      <c r="F21" s="186">
        <v>104.5</v>
      </c>
      <c r="G21" s="186">
        <v>106</v>
      </c>
      <c r="H21" s="186">
        <v>103.4</v>
      </c>
      <c r="I21" s="219">
        <v>106.4</v>
      </c>
      <c r="J21" s="219">
        <v>97.2</v>
      </c>
      <c r="K21" s="186">
        <v>97.2</v>
      </c>
      <c r="L21" s="186">
        <v>91.1</v>
      </c>
      <c r="M21" s="186">
        <v>95.5</v>
      </c>
      <c r="N21" s="219">
        <v>90.8</v>
      </c>
      <c r="O21" s="219"/>
    </row>
    <row r="22" spans="1:15" s="121" customFormat="1" ht="18" customHeight="1" x14ac:dyDescent="0.25">
      <c r="A22" s="189"/>
      <c r="B22" s="71" t="s">
        <v>180</v>
      </c>
      <c r="C22" s="84" t="s">
        <v>181</v>
      </c>
      <c r="D22" s="186">
        <v>89.6</v>
      </c>
      <c r="E22" s="186">
        <v>88.9</v>
      </c>
      <c r="F22" s="186">
        <v>104.7</v>
      </c>
      <c r="G22" s="186">
        <v>107.2</v>
      </c>
      <c r="H22" s="186">
        <v>103.8</v>
      </c>
      <c r="I22" s="219">
        <v>107</v>
      </c>
      <c r="J22" s="219">
        <v>102.8</v>
      </c>
      <c r="K22" s="186">
        <v>102.8</v>
      </c>
      <c r="L22" s="186">
        <v>101.5</v>
      </c>
      <c r="M22" s="186">
        <v>101.5</v>
      </c>
      <c r="N22" s="219">
        <v>101.2</v>
      </c>
      <c r="O22" s="219"/>
    </row>
    <row r="23" spans="1:15" s="121" customFormat="1" ht="18" customHeight="1" x14ac:dyDescent="0.25">
      <c r="A23" s="189"/>
      <c r="B23" s="71" t="s">
        <v>180</v>
      </c>
      <c r="C23" s="84" t="s">
        <v>182</v>
      </c>
      <c r="D23" s="186">
        <v>96.7</v>
      </c>
      <c r="E23" s="186">
        <v>92.2</v>
      </c>
      <c r="F23" s="186">
        <v>106.4</v>
      </c>
      <c r="G23" s="186">
        <v>107.8</v>
      </c>
      <c r="H23" s="186">
        <v>104.9</v>
      </c>
      <c r="I23" s="219">
        <v>107</v>
      </c>
      <c r="J23" s="219">
        <v>102.8</v>
      </c>
      <c r="K23" s="186">
        <v>102.8</v>
      </c>
      <c r="L23" s="186">
        <v>101.4</v>
      </c>
      <c r="M23" s="186">
        <v>100.9</v>
      </c>
      <c r="N23" s="219">
        <v>100.3</v>
      </c>
      <c r="O23" s="219"/>
    </row>
    <row r="24" spans="1:15" s="121" customFormat="1" ht="18" customHeight="1" x14ac:dyDescent="0.25">
      <c r="A24" s="189"/>
      <c r="B24" s="71" t="s">
        <v>180</v>
      </c>
      <c r="C24" s="84" t="s">
        <v>183</v>
      </c>
      <c r="D24" s="186">
        <v>95.9</v>
      </c>
      <c r="E24" s="186">
        <v>93</v>
      </c>
      <c r="F24" s="186">
        <v>108.1</v>
      </c>
      <c r="G24" s="186">
        <v>109.8</v>
      </c>
      <c r="H24" s="186">
        <v>106.5</v>
      </c>
      <c r="I24" s="219">
        <v>109.3</v>
      </c>
      <c r="J24" s="219">
        <v>107.5</v>
      </c>
      <c r="K24" s="186">
        <v>107.5</v>
      </c>
      <c r="L24" s="186">
        <v>106</v>
      </c>
      <c r="M24" s="186">
        <v>105.7</v>
      </c>
      <c r="N24" s="219">
        <v>105.7</v>
      </c>
      <c r="O24" s="219"/>
    </row>
    <row r="25" spans="1:15" s="121" customFormat="1" ht="18" customHeight="1" x14ac:dyDescent="0.25">
      <c r="A25" s="189"/>
      <c r="B25" s="71" t="s">
        <v>180</v>
      </c>
      <c r="C25" s="84" t="s">
        <v>184</v>
      </c>
      <c r="D25" s="186">
        <v>91.5</v>
      </c>
      <c r="E25" s="186">
        <v>92</v>
      </c>
      <c r="F25" s="186">
        <v>106.5</v>
      </c>
      <c r="G25" s="186">
        <v>109.2</v>
      </c>
      <c r="H25" s="186">
        <v>105.4</v>
      </c>
      <c r="I25" s="219">
        <v>108.8</v>
      </c>
      <c r="J25" s="219">
        <v>103.2</v>
      </c>
      <c r="K25" s="186">
        <v>103.2</v>
      </c>
      <c r="L25" s="186">
        <v>98.5</v>
      </c>
      <c r="M25" s="186">
        <v>101.7</v>
      </c>
      <c r="N25" s="219">
        <v>97.9</v>
      </c>
      <c r="O25" s="219"/>
    </row>
    <row r="26" spans="1:15" s="121" customFormat="1" ht="18" customHeight="1" x14ac:dyDescent="0.25">
      <c r="A26" s="92"/>
      <c r="B26" s="71" t="s">
        <v>180</v>
      </c>
      <c r="C26" s="84" t="s">
        <v>185</v>
      </c>
      <c r="D26" s="186">
        <v>157.6</v>
      </c>
      <c r="E26" s="186">
        <v>167.4</v>
      </c>
      <c r="F26" s="186">
        <v>107.7</v>
      </c>
      <c r="G26" s="186">
        <v>110.5</v>
      </c>
      <c r="H26" s="186">
        <v>106.5</v>
      </c>
      <c r="I26" s="219">
        <v>109.9</v>
      </c>
      <c r="J26" s="219">
        <v>107</v>
      </c>
      <c r="K26" s="186">
        <v>107</v>
      </c>
      <c r="L26" s="186">
        <v>105.9</v>
      </c>
      <c r="M26" s="186">
        <v>105.7</v>
      </c>
      <c r="N26" s="219">
        <v>105.7</v>
      </c>
      <c r="O26" s="219"/>
    </row>
    <row r="27" spans="1:15" s="121" customFormat="1" ht="18" customHeight="1" x14ac:dyDescent="0.25">
      <c r="A27" s="189"/>
      <c r="B27" s="71" t="s">
        <v>180</v>
      </c>
      <c r="C27" s="84" t="s">
        <v>186</v>
      </c>
      <c r="D27" s="186">
        <v>125.9</v>
      </c>
      <c r="E27" s="186">
        <v>145.4</v>
      </c>
      <c r="F27" s="186">
        <v>108</v>
      </c>
      <c r="G27" s="186">
        <v>111</v>
      </c>
      <c r="H27" s="186">
        <v>106.9</v>
      </c>
      <c r="I27" s="219">
        <v>110.3</v>
      </c>
      <c r="J27" s="219">
        <v>106.8</v>
      </c>
      <c r="K27" s="186">
        <v>106.8</v>
      </c>
      <c r="L27" s="186">
        <v>105.9</v>
      </c>
      <c r="M27" s="186">
        <v>105.6</v>
      </c>
      <c r="N27" s="219">
        <v>105.4</v>
      </c>
      <c r="O27" s="219"/>
    </row>
    <row r="28" spans="1:15" s="121" customFormat="1" ht="18" customHeight="1" thickBot="1" x14ac:dyDescent="0.3">
      <c r="A28" s="136"/>
      <c r="B28" s="81" t="s">
        <v>180</v>
      </c>
      <c r="C28" s="139" t="s">
        <v>187</v>
      </c>
      <c r="D28" s="187">
        <v>95.4</v>
      </c>
      <c r="E28" s="187">
        <v>93.6</v>
      </c>
      <c r="F28" s="187">
        <v>107.4</v>
      </c>
      <c r="G28" s="187">
        <v>112.4</v>
      </c>
      <c r="H28" s="187">
        <v>106.5</v>
      </c>
      <c r="I28" s="221">
        <v>112.2</v>
      </c>
      <c r="J28" s="221">
        <v>101.1</v>
      </c>
      <c r="K28" s="187">
        <v>101.1</v>
      </c>
      <c r="L28" s="187">
        <v>99.2</v>
      </c>
      <c r="M28" s="187">
        <v>100.1</v>
      </c>
      <c r="N28" s="221">
        <v>98.6</v>
      </c>
      <c r="O28" s="221"/>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7" t="s">
        <v>142</v>
      </c>
      <c r="G31" s="228"/>
      <c r="H31" s="72" t="s">
        <v>32</v>
      </c>
      <c r="I31" s="73"/>
      <c r="J31" s="74"/>
      <c r="K31" s="82"/>
      <c r="L31" s="82"/>
      <c r="M31" s="70" t="s">
        <v>173</v>
      </c>
      <c r="N31" s="70"/>
    </row>
    <row r="32" spans="1:15" s="121" customFormat="1" ht="20.149999999999999" customHeight="1" x14ac:dyDescent="0.25">
      <c r="A32" s="95" t="s">
        <v>30</v>
      </c>
      <c r="B32" s="95"/>
      <c r="C32" s="75"/>
      <c r="D32" s="76" t="s">
        <v>5</v>
      </c>
      <c r="E32" s="77"/>
      <c r="F32" s="229"/>
      <c r="G32" s="230"/>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3" t="s">
        <v>22</v>
      </c>
      <c r="J33" s="224"/>
      <c r="K33" s="78" t="s">
        <v>31</v>
      </c>
      <c r="L33" s="79" t="s">
        <v>22</v>
      </c>
    </row>
    <row r="34" spans="1:14" s="121" customFormat="1" ht="18" customHeight="1" x14ac:dyDescent="0.25">
      <c r="A34" s="92" t="s">
        <v>175</v>
      </c>
      <c r="B34" s="22" t="s">
        <v>261</v>
      </c>
      <c r="C34" s="80" t="s">
        <v>176</v>
      </c>
      <c r="D34" s="186">
        <v>127.8</v>
      </c>
      <c r="E34" s="186">
        <v>130.80000000000001</v>
      </c>
      <c r="F34" s="186">
        <v>97.1</v>
      </c>
      <c r="G34" s="186">
        <v>101.4</v>
      </c>
      <c r="H34" s="186">
        <v>104</v>
      </c>
      <c r="I34" s="222">
        <v>104.3</v>
      </c>
      <c r="J34" s="222"/>
      <c r="K34" s="186">
        <v>103.2</v>
      </c>
      <c r="L34" s="186">
        <v>103.1</v>
      </c>
      <c r="M34" s="69"/>
      <c r="N34" s="69"/>
    </row>
    <row r="35" spans="1:14" s="121" customFormat="1" ht="18" customHeight="1" x14ac:dyDescent="0.25">
      <c r="A35" s="92" t="s">
        <v>177</v>
      </c>
      <c r="B35" s="22" t="s">
        <v>178</v>
      </c>
      <c r="C35" s="80"/>
      <c r="D35" s="186">
        <v>110.7</v>
      </c>
      <c r="E35" s="186">
        <v>121</v>
      </c>
      <c r="F35" s="186">
        <v>101</v>
      </c>
      <c r="G35" s="186">
        <v>103.5</v>
      </c>
      <c r="H35" s="186">
        <v>102.5</v>
      </c>
      <c r="I35" s="219">
        <v>104.7</v>
      </c>
      <c r="J35" s="219"/>
      <c r="K35" s="186">
        <v>102.3</v>
      </c>
      <c r="L35" s="186">
        <v>105</v>
      </c>
      <c r="M35" s="69"/>
      <c r="N35" s="69"/>
    </row>
    <row r="36" spans="1:14" s="121" customFormat="1" ht="18" customHeight="1" x14ac:dyDescent="0.25">
      <c r="A36" s="189"/>
      <c r="B36" s="22" t="s">
        <v>192</v>
      </c>
      <c r="C36" s="80"/>
      <c r="D36" s="186">
        <v>100</v>
      </c>
      <c r="E36" s="186">
        <v>100</v>
      </c>
      <c r="F36" s="186">
        <v>100</v>
      </c>
      <c r="G36" s="186">
        <v>100</v>
      </c>
      <c r="H36" s="186">
        <v>100</v>
      </c>
      <c r="I36" s="219">
        <v>100</v>
      </c>
      <c r="J36" s="219"/>
      <c r="K36" s="186">
        <v>100</v>
      </c>
      <c r="L36" s="186">
        <v>100</v>
      </c>
      <c r="M36" s="69"/>
      <c r="N36" s="69"/>
    </row>
    <row r="37" spans="1:14" s="121" customFormat="1" ht="18" customHeight="1" x14ac:dyDescent="0.25">
      <c r="A37" s="189"/>
      <c r="B37" s="22" t="s">
        <v>255</v>
      </c>
      <c r="C37" s="80"/>
      <c r="D37" s="186">
        <v>109.7</v>
      </c>
      <c r="E37" s="186">
        <v>126.8</v>
      </c>
      <c r="F37" s="186">
        <v>101</v>
      </c>
      <c r="G37" s="186">
        <v>101.6</v>
      </c>
      <c r="H37" s="186">
        <v>101.4</v>
      </c>
      <c r="I37" s="219">
        <v>105.7</v>
      </c>
      <c r="J37" s="219"/>
      <c r="K37" s="186">
        <v>101.1</v>
      </c>
      <c r="L37" s="186">
        <v>104.5</v>
      </c>
      <c r="M37" s="69"/>
      <c r="N37" s="69"/>
    </row>
    <row r="38" spans="1:14" s="121" customFormat="1" ht="18" customHeight="1" x14ac:dyDescent="0.25">
      <c r="A38" s="92"/>
      <c r="B38" s="92" t="s">
        <v>258</v>
      </c>
      <c r="C38" s="92"/>
      <c r="D38" s="180">
        <v>129.30000000000001</v>
      </c>
      <c r="E38" s="92">
        <v>138.19999999999999</v>
      </c>
      <c r="F38" s="186">
        <v>101.6</v>
      </c>
      <c r="G38" s="186">
        <v>101.9</v>
      </c>
      <c r="H38" s="186">
        <v>102.7</v>
      </c>
      <c r="I38" s="219">
        <v>109.9</v>
      </c>
      <c r="J38" s="219"/>
      <c r="K38" s="186">
        <v>100.5</v>
      </c>
      <c r="L38" s="186">
        <v>107.5</v>
      </c>
      <c r="M38" s="69"/>
      <c r="N38" s="69"/>
    </row>
    <row r="39" spans="1:14" s="121" customFormat="1" ht="18" customHeight="1" x14ac:dyDescent="0.25">
      <c r="A39" s="102"/>
      <c r="B39" s="102" t="s">
        <v>300</v>
      </c>
      <c r="C39" s="102"/>
      <c r="D39" s="30">
        <v>120.3</v>
      </c>
      <c r="E39" s="102">
        <v>121.7</v>
      </c>
      <c r="F39" s="190">
        <v>101.9</v>
      </c>
      <c r="G39" s="190">
        <v>104</v>
      </c>
      <c r="H39" s="190">
        <v>99</v>
      </c>
      <c r="I39" s="231">
        <v>103.7</v>
      </c>
      <c r="J39" s="231"/>
      <c r="K39" s="190">
        <v>96.9</v>
      </c>
      <c r="L39" s="190">
        <v>102</v>
      </c>
    </row>
    <row r="40" spans="1:14" s="121" customFormat="1" ht="18" customHeight="1" x14ac:dyDescent="0.25">
      <c r="A40" s="189" t="s">
        <v>177</v>
      </c>
      <c r="B40" s="71" t="s">
        <v>259</v>
      </c>
      <c r="C40" s="84" t="s">
        <v>328</v>
      </c>
      <c r="D40" s="85">
        <v>103.9</v>
      </c>
      <c r="E40" s="186">
        <v>110.9</v>
      </c>
      <c r="F40" s="186">
        <v>101.9</v>
      </c>
      <c r="G40" s="186">
        <v>104.1</v>
      </c>
      <c r="H40" s="186">
        <v>85.4</v>
      </c>
      <c r="I40" s="219">
        <v>87.7</v>
      </c>
      <c r="J40" s="219"/>
      <c r="K40" s="186">
        <v>95.3</v>
      </c>
      <c r="L40" s="186">
        <v>101.5</v>
      </c>
      <c r="M40" s="69"/>
      <c r="N40" s="69"/>
    </row>
    <row r="41" spans="1:14" s="121" customFormat="1" ht="18" customHeight="1" x14ac:dyDescent="0.25">
      <c r="A41" s="189"/>
      <c r="B41" s="71" t="s">
        <v>180</v>
      </c>
      <c r="C41" s="84" t="s">
        <v>188</v>
      </c>
      <c r="D41" s="186">
        <v>111.8</v>
      </c>
      <c r="E41" s="186">
        <v>119.8</v>
      </c>
      <c r="F41" s="186">
        <v>102.4</v>
      </c>
      <c r="G41" s="186">
        <v>104.2</v>
      </c>
      <c r="H41" s="186">
        <v>82.4</v>
      </c>
      <c r="I41" s="219">
        <v>84</v>
      </c>
      <c r="J41" s="219"/>
      <c r="K41" s="186">
        <v>96.3</v>
      </c>
      <c r="L41" s="186">
        <v>101.8</v>
      </c>
      <c r="M41" s="69"/>
      <c r="N41" s="69"/>
    </row>
    <row r="42" spans="1:14" s="121" customFormat="1" ht="18" customHeight="1" x14ac:dyDescent="0.25">
      <c r="A42" s="189"/>
      <c r="B42" s="71" t="s">
        <v>180</v>
      </c>
      <c r="C42" s="84" t="s">
        <v>189</v>
      </c>
      <c r="D42" s="186">
        <v>119.7</v>
      </c>
      <c r="E42" s="186">
        <v>125.7</v>
      </c>
      <c r="F42" s="186">
        <v>102.5</v>
      </c>
      <c r="G42" s="186">
        <v>104.6</v>
      </c>
      <c r="H42" s="186">
        <v>81.599999999999994</v>
      </c>
      <c r="I42" s="219">
        <v>83</v>
      </c>
      <c r="J42" s="219"/>
      <c r="K42" s="186">
        <v>95.4</v>
      </c>
      <c r="L42" s="186">
        <v>100.9</v>
      </c>
      <c r="M42" s="69"/>
      <c r="N42" s="69"/>
    </row>
    <row r="43" spans="1:14" s="121" customFormat="1" ht="18" customHeight="1" x14ac:dyDescent="0.25">
      <c r="A43" s="92"/>
      <c r="B43" s="71" t="s">
        <v>180</v>
      </c>
      <c r="C43" s="84" t="s">
        <v>190</v>
      </c>
      <c r="D43" s="186">
        <v>121.1</v>
      </c>
      <c r="E43" s="186">
        <v>126.7</v>
      </c>
      <c r="F43" s="186">
        <v>103.1</v>
      </c>
      <c r="G43" s="186">
        <v>103.5</v>
      </c>
      <c r="H43" s="186">
        <v>85.9</v>
      </c>
      <c r="I43" s="219">
        <v>85.2</v>
      </c>
      <c r="J43" s="219"/>
      <c r="K43" s="186">
        <v>94.6</v>
      </c>
      <c r="L43" s="186">
        <v>100</v>
      </c>
      <c r="M43" s="69"/>
      <c r="N43" s="69"/>
    </row>
    <row r="44" spans="1:14" s="121" customFormat="1" ht="18" customHeight="1" x14ac:dyDescent="0.25">
      <c r="B44" s="71" t="s">
        <v>180</v>
      </c>
      <c r="C44" s="84" t="s">
        <v>191</v>
      </c>
      <c r="D44" s="186">
        <v>115.8</v>
      </c>
      <c r="E44" s="186">
        <v>134.69999999999999</v>
      </c>
      <c r="F44" s="186">
        <v>103.4</v>
      </c>
      <c r="G44" s="186">
        <v>104.8</v>
      </c>
      <c r="H44" s="186">
        <v>167.6</v>
      </c>
      <c r="I44" s="219">
        <v>186.6</v>
      </c>
      <c r="J44" s="219"/>
      <c r="K44" s="186">
        <v>95.8</v>
      </c>
      <c r="L44" s="186">
        <v>101</v>
      </c>
      <c r="M44" s="69"/>
      <c r="N44" s="69"/>
    </row>
    <row r="45" spans="1:14" s="121" customFormat="1" ht="18" customHeight="1" x14ac:dyDescent="0.25">
      <c r="A45" s="189"/>
      <c r="B45" s="71" t="s">
        <v>301</v>
      </c>
      <c r="C45" s="84" t="s">
        <v>179</v>
      </c>
      <c r="D45" s="186">
        <v>121.1</v>
      </c>
      <c r="E45" s="186">
        <v>96</v>
      </c>
      <c r="F45" s="186">
        <v>103.5</v>
      </c>
      <c r="G45" s="186">
        <v>106.2</v>
      </c>
      <c r="H45" s="186">
        <v>87.4</v>
      </c>
      <c r="I45" s="219">
        <v>88.9</v>
      </c>
      <c r="J45" s="219"/>
      <c r="K45" s="186">
        <v>96.6</v>
      </c>
      <c r="L45" s="186">
        <v>98</v>
      </c>
      <c r="M45" s="69"/>
      <c r="N45" s="69"/>
    </row>
    <row r="46" spans="1:14" s="121" customFormat="1" ht="18" customHeight="1" x14ac:dyDescent="0.25">
      <c r="A46" s="189"/>
      <c r="B46" s="71" t="s">
        <v>180</v>
      </c>
      <c r="C46" s="84" t="s">
        <v>181</v>
      </c>
      <c r="D46" s="186">
        <v>121.1</v>
      </c>
      <c r="E46" s="186">
        <v>105.9</v>
      </c>
      <c r="F46" s="186">
        <v>103.6</v>
      </c>
      <c r="G46" s="186">
        <v>106.3</v>
      </c>
      <c r="H46" s="186">
        <v>82.7</v>
      </c>
      <c r="I46" s="219">
        <v>82.1</v>
      </c>
      <c r="J46" s="219"/>
      <c r="K46" s="186">
        <v>96.7</v>
      </c>
      <c r="L46" s="186">
        <v>99</v>
      </c>
      <c r="M46" s="69"/>
      <c r="N46" s="69"/>
    </row>
    <row r="47" spans="1:14" s="121" customFormat="1" ht="18" customHeight="1" x14ac:dyDescent="0.25">
      <c r="A47" s="189"/>
      <c r="B47" s="71" t="s">
        <v>180</v>
      </c>
      <c r="C47" s="84" t="s">
        <v>182</v>
      </c>
      <c r="D47" s="186">
        <v>128.9</v>
      </c>
      <c r="E47" s="186">
        <v>116.8</v>
      </c>
      <c r="F47" s="186">
        <v>102.9</v>
      </c>
      <c r="G47" s="186">
        <v>106.2</v>
      </c>
      <c r="H47" s="186">
        <v>89.2</v>
      </c>
      <c r="I47" s="219">
        <v>85.1</v>
      </c>
      <c r="J47" s="219"/>
      <c r="K47" s="186">
        <v>98.2</v>
      </c>
      <c r="L47" s="186">
        <v>99.4</v>
      </c>
      <c r="M47" s="69"/>
      <c r="N47" s="69"/>
    </row>
    <row r="48" spans="1:14" s="121" customFormat="1" ht="18" customHeight="1" x14ac:dyDescent="0.25">
      <c r="A48" s="189"/>
      <c r="B48" s="71" t="s">
        <v>180</v>
      </c>
      <c r="C48" s="84" t="s">
        <v>183</v>
      </c>
      <c r="D48" s="186">
        <v>134.19999999999999</v>
      </c>
      <c r="E48" s="186">
        <v>109.9</v>
      </c>
      <c r="F48" s="186">
        <v>102.8</v>
      </c>
      <c r="G48" s="186">
        <v>105.8</v>
      </c>
      <c r="H48" s="186">
        <v>87.8</v>
      </c>
      <c r="I48" s="219">
        <v>85.2</v>
      </c>
      <c r="J48" s="219"/>
      <c r="K48" s="186">
        <v>99</v>
      </c>
      <c r="L48" s="186">
        <v>100.5</v>
      </c>
      <c r="M48" s="69"/>
      <c r="N48" s="69"/>
    </row>
    <row r="49" spans="1:15" s="121" customFormat="1" ht="18" customHeight="1" x14ac:dyDescent="0.25">
      <c r="A49" s="189"/>
      <c r="B49" s="71" t="s">
        <v>180</v>
      </c>
      <c r="C49" s="84" t="s">
        <v>184</v>
      </c>
      <c r="D49" s="186">
        <v>123.7</v>
      </c>
      <c r="E49" s="186">
        <v>106.9</v>
      </c>
      <c r="F49" s="186">
        <v>103.2</v>
      </c>
      <c r="G49" s="186">
        <v>107.5</v>
      </c>
      <c r="H49" s="186">
        <v>83.3</v>
      </c>
      <c r="I49" s="219">
        <v>83.7</v>
      </c>
      <c r="J49" s="219"/>
      <c r="K49" s="186">
        <v>96.9</v>
      </c>
      <c r="L49" s="186">
        <v>99.4</v>
      </c>
      <c r="M49" s="69"/>
      <c r="N49" s="69"/>
    </row>
    <row r="50" spans="1:15" s="121" customFormat="1" ht="18" customHeight="1" x14ac:dyDescent="0.25">
      <c r="A50" s="92"/>
      <c r="B50" s="71" t="s">
        <v>180</v>
      </c>
      <c r="C50" s="84" t="s">
        <v>185</v>
      </c>
      <c r="D50" s="186">
        <v>126.3</v>
      </c>
      <c r="E50" s="186">
        <v>108.9</v>
      </c>
      <c r="F50" s="186">
        <v>103.7</v>
      </c>
      <c r="G50" s="186">
        <v>107.8</v>
      </c>
      <c r="H50" s="186">
        <v>143.5</v>
      </c>
      <c r="I50" s="219">
        <v>152.5</v>
      </c>
      <c r="J50" s="219"/>
      <c r="K50" s="186">
        <v>98.1</v>
      </c>
      <c r="L50" s="186">
        <v>100.6</v>
      </c>
      <c r="M50" s="69"/>
      <c r="N50" s="69"/>
    </row>
    <row r="51" spans="1:15" s="121" customFormat="1" ht="18" customHeight="1" x14ac:dyDescent="0.25">
      <c r="A51" s="189"/>
      <c r="B51" s="71" t="s">
        <v>180</v>
      </c>
      <c r="C51" s="84" t="s">
        <v>186</v>
      </c>
      <c r="D51" s="186">
        <v>123.7</v>
      </c>
      <c r="E51" s="186">
        <v>111.9</v>
      </c>
      <c r="F51" s="186">
        <v>103.7</v>
      </c>
      <c r="G51" s="186">
        <v>107</v>
      </c>
      <c r="H51" s="186">
        <v>114</v>
      </c>
      <c r="I51" s="219">
        <v>131.69999999999999</v>
      </c>
      <c r="J51" s="219"/>
      <c r="K51" s="186">
        <v>97.8</v>
      </c>
      <c r="L51" s="186">
        <v>100.5</v>
      </c>
      <c r="M51" s="69"/>
      <c r="N51" s="69"/>
    </row>
    <row r="52" spans="1:15" s="121" customFormat="1" ht="18" customHeight="1" thickBot="1" x14ac:dyDescent="0.3">
      <c r="A52" s="136"/>
      <c r="B52" s="81" t="s">
        <v>180</v>
      </c>
      <c r="C52" s="139" t="s">
        <v>187</v>
      </c>
      <c r="D52" s="187">
        <v>115.8</v>
      </c>
      <c r="E52" s="187">
        <v>106.9</v>
      </c>
      <c r="F52" s="187">
        <v>103.3</v>
      </c>
      <c r="G52" s="187">
        <v>106.8</v>
      </c>
      <c r="H52" s="187">
        <v>86.1</v>
      </c>
      <c r="I52" s="221">
        <v>84.5</v>
      </c>
      <c r="J52" s="221"/>
      <c r="K52" s="187">
        <v>96.9</v>
      </c>
      <c r="L52" s="187">
        <v>101.4</v>
      </c>
      <c r="M52" s="69"/>
      <c r="N52" s="69"/>
    </row>
    <row r="53" spans="1:15" s="121" customFormat="1" x14ac:dyDescent="0.25">
      <c r="A53" s="121" t="s">
        <v>302</v>
      </c>
    </row>
    <row r="54" spans="1:15" x14ac:dyDescent="0.25">
      <c r="A54" s="121" t="s">
        <v>312</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317</v>
      </c>
    </row>
    <row r="58" spans="1:15" x14ac:dyDescent="0.25">
      <c r="A58" t="s">
        <v>318</v>
      </c>
    </row>
    <row r="59" spans="1:15" x14ac:dyDescent="0.25">
      <c r="A59" t="s">
        <v>319</v>
      </c>
    </row>
  </sheetData>
  <mergeCells count="61">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60" zoomScaleNormal="67" zoomScaleSheetLayoutView="49"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令和6年8月分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93" t="s">
        <v>12</v>
      </c>
      <c r="H8" s="28" t="s">
        <v>13</v>
      </c>
      <c r="I8" s="28" t="s">
        <v>10</v>
      </c>
      <c r="J8" s="28" t="s">
        <v>11</v>
      </c>
      <c r="K8" s="28" t="s">
        <v>13</v>
      </c>
      <c r="L8" s="28" t="s">
        <v>10</v>
      </c>
      <c r="M8" s="28" t="s">
        <v>11</v>
      </c>
      <c r="N8" s="28" t="s">
        <v>13</v>
      </c>
      <c r="O8" s="193" t="s">
        <v>2</v>
      </c>
      <c r="P8" s="28" t="s">
        <v>14</v>
      </c>
      <c r="Q8" s="28" t="s">
        <v>15</v>
      </c>
      <c r="R8" s="28" t="s">
        <v>16</v>
      </c>
      <c r="S8" s="193" t="s">
        <v>2</v>
      </c>
      <c r="T8" s="28" t="s">
        <v>14</v>
      </c>
      <c r="U8" s="28" t="s">
        <v>15</v>
      </c>
      <c r="V8" s="28" t="s">
        <v>16</v>
      </c>
      <c r="W8" s="193" t="s">
        <v>2</v>
      </c>
      <c r="X8" s="28" t="s">
        <v>14</v>
      </c>
      <c r="Y8" s="28" t="s">
        <v>15</v>
      </c>
      <c r="Z8" s="43" t="s">
        <v>16</v>
      </c>
      <c r="AA8" s="29" t="s">
        <v>17</v>
      </c>
    </row>
    <row r="9" spans="1:27" s="121" customFormat="1" ht="18" customHeight="1" x14ac:dyDescent="0.25">
      <c r="A9" s="102"/>
      <c r="B9" s="102"/>
      <c r="C9" s="102"/>
      <c r="D9" s="103"/>
      <c r="E9" s="46" t="s">
        <v>18</v>
      </c>
      <c r="F9" s="47" t="s">
        <v>19</v>
      </c>
      <c r="G9" s="194"/>
      <c r="H9" s="47" t="s">
        <v>20</v>
      </c>
      <c r="I9" s="47" t="s">
        <v>18</v>
      </c>
      <c r="J9" s="47" t="s">
        <v>19</v>
      </c>
      <c r="K9" s="47" t="s">
        <v>20</v>
      </c>
      <c r="L9" s="47" t="s">
        <v>18</v>
      </c>
      <c r="M9" s="47" t="s">
        <v>19</v>
      </c>
      <c r="N9" s="47" t="s">
        <v>20</v>
      </c>
      <c r="O9" s="194"/>
      <c r="P9" s="47" t="s">
        <v>21</v>
      </c>
      <c r="Q9" s="47" t="s">
        <v>21</v>
      </c>
      <c r="R9" s="47" t="s">
        <v>21</v>
      </c>
      <c r="S9" s="194"/>
      <c r="T9" s="47" t="s">
        <v>21</v>
      </c>
      <c r="U9" s="47" t="s">
        <v>21</v>
      </c>
      <c r="V9" s="47" t="s">
        <v>21</v>
      </c>
      <c r="W9" s="194"/>
      <c r="X9" s="47" t="s">
        <v>21</v>
      </c>
      <c r="Y9" s="47" t="s">
        <v>21</v>
      </c>
      <c r="Z9" s="46" t="s">
        <v>21</v>
      </c>
      <c r="AA9" s="30"/>
    </row>
    <row r="10" spans="1:27" s="121" customFormat="1" ht="20.149999999999999" customHeight="1" x14ac:dyDescent="0.25">
      <c r="A10" s="44" t="s">
        <v>158</v>
      </c>
      <c r="B10" s="195" t="s">
        <v>31</v>
      </c>
      <c r="C10" s="195"/>
      <c r="D10" s="196"/>
      <c r="E10" s="25">
        <v>300906</v>
      </c>
      <c r="F10" s="25">
        <v>289195</v>
      </c>
      <c r="G10" s="25">
        <v>265262</v>
      </c>
      <c r="H10" s="25">
        <v>11711</v>
      </c>
      <c r="I10" s="25">
        <v>361654</v>
      </c>
      <c r="J10" s="25">
        <v>350940</v>
      </c>
      <c r="K10" s="25">
        <v>10714</v>
      </c>
      <c r="L10" s="25">
        <v>231631</v>
      </c>
      <c r="M10" s="25">
        <v>218782</v>
      </c>
      <c r="N10" s="25">
        <v>12849</v>
      </c>
      <c r="O10" s="26">
        <v>16.899999999999999</v>
      </c>
      <c r="P10" s="26">
        <v>132.69999999999999</v>
      </c>
      <c r="Q10" s="26">
        <v>122.5</v>
      </c>
      <c r="R10" s="26">
        <v>10.199999999999999</v>
      </c>
      <c r="S10" s="26">
        <v>17.600000000000001</v>
      </c>
      <c r="T10" s="26">
        <v>145.5</v>
      </c>
      <c r="U10" s="26">
        <v>131.4</v>
      </c>
      <c r="V10" s="26">
        <v>14.1</v>
      </c>
      <c r="W10" s="26">
        <v>16.2</v>
      </c>
      <c r="X10" s="26">
        <v>118.1</v>
      </c>
      <c r="Y10" s="26">
        <v>112.3</v>
      </c>
      <c r="Z10" s="26">
        <v>5.8</v>
      </c>
      <c r="AA10" s="135" t="s">
        <v>147</v>
      </c>
    </row>
    <row r="11" spans="1:27" s="121" customFormat="1" ht="20.149999999999999" customHeight="1" x14ac:dyDescent="0.25">
      <c r="A11" s="138" t="s">
        <v>62</v>
      </c>
      <c r="B11" s="197" t="s">
        <v>63</v>
      </c>
      <c r="C11" s="197"/>
      <c r="D11" s="198"/>
      <c r="E11" s="25">
        <v>424805</v>
      </c>
      <c r="F11" s="25">
        <v>424803</v>
      </c>
      <c r="G11" s="25">
        <v>404081</v>
      </c>
      <c r="H11" s="25">
        <v>2</v>
      </c>
      <c r="I11" s="25">
        <v>480450</v>
      </c>
      <c r="J11" s="25">
        <v>480450</v>
      </c>
      <c r="K11" s="25" t="s">
        <v>174</v>
      </c>
      <c r="L11" s="25">
        <v>278345</v>
      </c>
      <c r="M11" s="25">
        <v>278337</v>
      </c>
      <c r="N11" s="25">
        <v>8</v>
      </c>
      <c r="O11" s="26">
        <v>18.3</v>
      </c>
      <c r="P11" s="26">
        <v>149.1</v>
      </c>
      <c r="Q11" s="26">
        <v>139.1</v>
      </c>
      <c r="R11" s="26">
        <v>10</v>
      </c>
      <c r="S11" s="26">
        <v>18.899999999999999</v>
      </c>
      <c r="T11" s="26">
        <v>154</v>
      </c>
      <c r="U11" s="26">
        <v>144.4</v>
      </c>
      <c r="V11" s="26">
        <v>9.6</v>
      </c>
      <c r="W11" s="26">
        <v>16.600000000000001</v>
      </c>
      <c r="X11" s="26">
        <v>136.5</v>
      </c>
      <c r="Y11" s="26">
        <v>125.4</v>
      </c>
      <c r="Z11" s="26">
        <v>11.1</v>
      </c>
      <c r="AA11" s="29" t="s">
        <v>62</v>
      </c>
    </row>
    <row r="12" spans="1:27" s="121" customFormat="1" ht="20.149999999999999" customHeight="1" x14ac:dyDescent="0.25">
      <c r="A12" s="138" t="s">
        <v>159</v>
      </c>
      <c r="B12" s="197" t="s">
        <v>22</v>
      </c>
      <c r="C12" s="197"/>
      <c r="D12" s="198"/>
      <c r="E12" s="25">
        <v>356002</v>
      </c>
      <c r="F12" s="25">
        <v>354045</v>
      </c>
      <c r="G12" s="25">
        <v>324700</v>
      </c>
      <c r="H12" s="25">
        <v>1957</v>
      </c>
      <c r="I12" s="25">
        <v>398211</v>
      </c>
      <c r="J12" s="25">
        <v>396000</v>
      </c>
      <c r="K12" s="25">
        <v>2211</v>
      </c>
      <c r="L12" s="25">
        <v>250223</v>
      </c>
      <c r="M12" s="25">
        <v>248903</v>
      </c>
      <c r="N12" s="25">
        <v>1320</v>
      </c>
      <c r="O12" s="26">
        <v>18.2</v>
      </c>
      <c r="P12" s="26">
        <v>152</v>
      </c>
      <c r="Q12" s="26">
        <v>139.80000000000001</v>
      </c>
      <c r="R12" s="26">
        <v>12.2</v>
      </c>
      <c r="S12" s="26">
        <v>18.3</v>
      </c>
      <c r="T12" s="26">
        <v>156.1</v>
      </c>
      <c r="U12" s="26">
        <v>142.19999999999999</v>
      </c>
      <c r="V12" s="26">
        <v>13.9</v>
      </c>
      <c r="W12" s="26">
        <v>17.899999999999999</v>
      </c>
      <c r="X12" s="26">
        <v>141.6</v>
      </c>
      <c r="Y12" s="26">
        <v>133.6</v>
      </c>
      <c r="Z12" s="26">
        <v>8</v>
      </c>
      <c r="AA12" s="29" t="s">
        <v>64</v>
      </c>
    </row>
    <row r="13" spans="1:27" s="121" customFormat="1" ht="20.149999999999999" customHeight="1" x14ac:dyDescent="0.25">
      <c r="A13" s="138" t="s">
        <v>65</v>
      </c>
      <c r="B13" s="199" t="s">
        <v>66</v>
      </c>
      <c r="C13" s="199"/>
      <c r="D13" s="200"/>
      <c r="E13" s="25">
        <v>499198</v>
      </c>
      <c r="F13" s="25">
        <v>470585</v>
      </c>
      <c r="G13" s="25">
        <v>404754</v>
      </c>
      <c r="H13" s="25">
        <v>28613</v>
      </c>
      <c r="I13" s="25">
        <v>506640</v>
      </c>
      <c r="J13" s="25">
        <v>477992</v>
      </c>
      <c r="K13" s="25">
        <v>28648</v>
      </c>
      <c r="L13" s="25">
        <v>390458</v>
      </c>
      <c r="M13" s="25">
        <v>362359</v>
      </c>
      <c r="N13" s="25">
        <v>28099</v>
      </c>
      <c r="O13" s="26">
        <v>19</v>
      </c>
      <c r="P13" s="26">
        <v>153.69999999999999</v>
      </c>
      <c r="Q13" s="26">
        <v>138.6</v>
      </c>
      <c r="R13" s="26">
        <v>15.1</v>
      </c>
      <c r="S13" s="26">
        <v>19.100000000000001</v>
      </c>
      <c r="T13" s="26">
        <v>155.6</v>
      </c>
      <c r="U13" s="26">
        <v>139.6</v>
      </c>
      <c r="V13" s="26">
        <v>16</v>
      </c>
      <c r="W13" s="26">
        <v>18.399999999999999</v>
      </c>
      <c r="X13" s="26">
        <v>126.8</v>
      </c>
      <c r="Y13" s="26">
        <v>124.4</v>
      </c>
      <c r="Z13" s="26">
        <v>2.4</v>
      </c>
      <c r="AA13" s="29" t="s">
        <v>65</v>
      </c>
    </row>
    <row r="14" spans="1:27" s="121" customFormat="1" ht="20.149999999999999" customHeight="1" x14ac:dyDescent="0.25">
      <c r="A14" s="138" t="s">
        <v>67</v>
      </c>
      <c r="B14" s="197" t="s">
        <v>68</v>
      </c>
      <c r="C14" s="197"/>
      <c r="D14" s="198"/>
      <c r="E14" s="25">
        <v>381871</v>
      </c>
      <c r="F14" s="25">
        <v>375849</v>
      </c>
      <c r="G14" s="25">
        <v>360307</v>
      </c>
      <c r="H14" s="25">
        <v>6022</v>
      </c>
      <c r="I14" s="25">
        <v>424050</v>
      </c>
      <c r="J14" s="25">
        <v>417098</v>
      </c>
      <c r="K14" s="25">
        <v>6952</v>
      </c>
      <c r="L14" s="25">
        <v>306792</v>
      </c>
      <c r="M14" s="25">
        <v>302426</v>
      </c>
      <c r="N14" s="25">
        <v>4366</v>
      </c>
      <c r="O14" s="26">
        <v>17.100000000000001</v>
      </c>
      <c r="P14" s="26">
        <v>130.5</v>
      </c>
      <c r="Q14" s="26">
        <v>125.1</v>
      </c>
      <c r="R14" s="26">
        <v>5.4</v>
      </c>
      <c r="S14" s="26">
        <v>17.399999999999999</v>
      </c>
      <c r="T14" s="26">
        <v>140.80000000000001</v>
      </c>
      <c r="U14" s="26">
        <v>134.4</v>
      </c>
      <c r="V14" s="26">
        <v>6.4</v>
      </c>
      <c r="W14" s="26">
        <v>16.600000000000001</v>
      </c>
      <c r="X14" s="26">
        <v>112.2</v>
      </c>
      <c r="Y14" s="26">
        <v>108.5</v>
      </c>
      <c r="Z14" s="26">
        <v>3.7</v>
      </c>
      <c r="AA14" s="29" t="s">
        <v>67</v>
      </c>
    </row>
    <row r="15" spans="1:27" s="121" customFormat="1" ht="20.149999999999999" customHeight="1" x14ac:dyDescent="0.25">
      <c r="A15" s="138" t="s">
        <v>69</v>
      </c>
      <c r="B15" s="197" t="s">
        <v>160</v>
      </c>
      <c r="C15" s="197"/>
      <c r="D15" s="198"/>
      <c r="E15" s="25">
        <v>291794</v>
      </c>
      <c r="F15" s="25">
        <v>291398</v>
      </c>
      <c r="G15" s="25">
        <v>245406</v>
      </c>
      <c r="H15" s="25">
        <v>396</v>
      </c>
      <c r="I15" s="25">
        <v>318942</v>
      </c>
      <c r="J15" s="25">
        <v>318519</v>
      </c>
      <c r="K15" s="25">
        <v>423</v>
      </c>
      <c r="L15" s="25">
        <v>201679</v>
      </c>
      <c r="M15" s="25">
        <v>201371</v>
      </c>
      <c r="N15" s="25">
        <v>308</v>
      </c>
      <c r="O15" s="26">
        <v>19.3</v>
      </c>
      <c r="P15" s="26">
        <v>170.6</v>
      </c>
      <c r="Q15" s="26">
        <v>142.6</v>
      </c>
      <c r="R15" s="26">
        <v>28</v>
      </c>
      <c r="S15" s="26">
        <v>19.5</v>
      </c>
      <c r="T15" s="26">
        <v>180.9</v>
      </c>
      <c r="U15" s="26">
        <v>147.69999999999999</v>
      </c>
      <c r="V15" s="26">
        <v>33.200000000000003</v>
      </c>
      <c r="W15" s="26">
        <v>18.5</v>
      </c>
      <c r="X15" s="26">
        <v>136.69999999999999</v>
      </c>
      <c r="Y15" s="26">
        <v>125.7</v>
      </c>
      <c r="Z15" s="26">
        <v>11</v>
      </c>
      <c r="AA15" s="29" t="s">
        <v>69</v>
      </c>
    </row>
    <row r="16" spans="1:27" s="121" customFormat="1" ht="20.149999999999999" customHeight="1" x14ac:dyDescent="0.25">
      <c r="A16" s="138" t="s">
        <v>161</v>
      </c>
      <c r="B16" s="197" t="s">
        <v>146</v>
      </c>
      <c r="C16" s="197"/>
      <c r="D16" s="198"/>
      <c r="E16" s="25">
        <v>255925</v>
      </c>
      <c r="F16" s="25">
        <v>246643</v>
      </c>
      <c r="G16" s="25">
        <v>229137</v>
      </c>
      <c r="H16" s="25">
        <v>9282</v>
      </c>
      <c r="I16" s="25">
        <v>362465</v>
      </c>
      <c r="J16" s="25">
        <v>346588</v>
      </c>
      <c r="K16" s="25">
        <v>15877</v>
      </c>
      <c r="L16" s="25">
        <v>177925</v>
      </c>
      <c r="M16" s="25">
        <v>173472</v>
      </c>
      <c r="N16" s="25">
        <v>4453</v>
      </c>
      <c r="O16" s="26">
        <v>17.5</v>
      </c>
      <c r="P16" s="26">
        <v>126.1</v>
      </c>
      <c r="Q16" s="26">
        <v>119.9</v>
      </c>
      <c r="R16" s="26">
        <v>6.2</v>
      </c>
      <c r="S16" s="26">
        <v>18.399999999999999</v>
      </c>
      <c r="T16" s="26">
        <v>147.4</v>
      </c>
      <c r="U16" s="26">
        <v>136.69999999999999</v>
      </c>
      <c r="V16" s="26">
        <v>10.7</v>
      </c>
      <c r="W16" s="26">
        <v>16.899999999999999</v>
      </c>
      <c r="X16" s="26">
        <v>110.6</v>
      </c>
      <c r="Y16" s="26">
        <v>107.6</v>
      </c>
      <c r="Z16" s="26">
        <v>3</v>
      </c>
      <c r="AA16" s="29" t="s">
        <v>70</v>
      </c>
    </row>
    <row r="17" spans="1:27" s="121" customFormat="1" ht="20.149999999999999" customHeight="1" x14ac:dyDescent="0.25">
      <c r="A17" s="138" t="s">
        <v>162</v>
      </c>
      <c r="B17" s="197" t="s">
        <v>71</v>
      </c>
      <c r="C17" s="197"/>
      <c r="D17" s="198"/>
      <c r="E17" s="25">
        <v>473141</v>
      </c>
      <c r="F17" s="25">
        <v>400812</v>
      </c>
      <c r="G17" s="25">
        <v>368495</v>
      </c>
      <c r="H17" s="25">
        <v>72329</v>
      </c>
      <c r="I17" s="25">
        <v>637489</v>
      </c>
      <c r="J17" s="25">
        <v>542772</v>
      </c>
      <c r="K17" s="25">
        <v>94717</v>
      </c>
      <c r="L17" s="25">
        <v>360170</v>
      </c>
      <c r="M17" s="25">
        <v>303230</v>
      </c>
      <c r="N17" s="25">
        <v>56940</v>
      </c>
      <c r="O17" s="26">
        <v>18.100000000000001</v>
      </c>
      <c r="P17" s="26">
        <v>146.5</v>
      </c>
      <c r="Q17" s="26">
        <v>134.30000000000001</v>
      </c>
      <c r="R17" s="26">
        <v>12.2</v>
      </c>
      <c r="S17" s="26">
        <v>18.8</v>
      </c>
      <c r="T17" s="26">
        <v>162.19999999999999</v>
      </c>
      <c r="U17" s="26">
        <v>144.80000000000001</v>
      </c>
      <c r="V17" s="26">
        <v>17.399999999999999</v>
      </c>
      <c r="W17" s="26">
        <v>17.600000000000001</v>
      </c>
      <c r="X17" s="26">
        <v>135.69999999999999</v>
      </c>
      <c r="Y17" s="26">
        <v>127.1</v>
      </c>
      <c r="Z17" s="26">
        <v>8.6</v>
      </c>
      <c r="AA17" s="29" t="s">
        <v>72</v>
      </c>
    </row>
    <row r="18" spans="1:27" s="121" customFormat="1" ht="20.149999999999999" customHeight="1" x14ac:dyDescent="0.25">
      <c r="A18" s="138" t="s">
        <v>73</v>
      </c>
      <c r="B18" s="197" t="s">
        <v>74</v>
      </c>
      <c r="C18" s="197"/>
      <c r="D18" s="198"/>
      <c r="E18" s="25">
        <v>272726</v>
      </c>
      <c r="F18" s="25">
        <v>234179</v>
      </c>
      <c r="G18" s="25">
        <v>217984</v>
      </c>
      <c r="H18" s="25">
        <v>38547</v>
      </c>
      <c r="I18" s="25">
        <v>335119</v>
      </c>
      <c r="J18" s="25">
        <v>291917</v>
      </c>
      <c r="K18" s="25">
        <v>43202</v>
      </c>
      <c r="L18" s="25">
        <v>218805</v>
      </c>
      <c r="M18" s="25">
        <v>184281</v>
      </c>
      <c r="N18" s="25">
        <v>34524</v>
      </c>
      <c r="O18" s="26">
        <v>16.5</v>
      </c>
      <c r="P18" s="26">
        <v>131.5</v>
      </c>
      <c r="Q18" s="26">
        <v>121.4</v>
      </c>
      <c r="R18" s="26">
        <v>10.1</v>
      </c>
      <c r="S18" s="26">
        <v>18.899999999999999</v>
      </c>
      <c r="T18" s="26">
        <v>154.5</v>
      </c>
      <c r="U18" s="26">
        <v>140</v>
      </c>
      <c r="V18" s="26">
        <v>14.5</v>
      </c>
      <c r="W18" s="26">
        <v>14.4</v>
      </c>
      <c r="X18" s="26">
        <v>111.6</v>
      </c>
      <c r="Y18" s="26">
        <v>105.4</v>
      </c>
      <c r="Z18" s="26">
        <v>6.2</v>
      </c>
      <c r="AA18" s="29" t="s">
        <v>73</v>
      </c>
    </row>
    <row r="19" spans="1:27" s="121" customFormat="1" ht="20.149999999999999" customHeight="1" x14ac:dyDescent="0.25">
      <c r="A19" s="138" t="s">
        <v>75</v>
      </c>
      <c r="B19" s="201" t="s">
        <v>163</v>
      </c>
      <c r="C19" s="201"/>
      <c r="D19" s="202"/>
      <c r="E19" s="25">
        <v>339500</v>
      </c>
      <c r="F19" s="25">
        <v>339499</v>
      </c>
      <c r="G19" s="25">
        <v>309050</v>
      </c>
      <c r="H19" s="25">
        <v>1</v>
      </c>
      <c r="I19" s="25">
        <v>347669</v>
      </c>
      <c r="J19" s="25">
        <v>347667</v>
      </c>
      <c r="K19" s="25">
        <v>2</v>
      </c>
      <c r="L19" s="25">
        <v>298449</v>
      </c>
      <c r="M19" s="25">
        <v>298449</v>
      </c>
      <c r="N19" s="25" t="s">
        <v>174</v>
      </c>
      <c r="O19" s="26">
        <v>17.600000000000001</v>
      </c>
      <c r="P19" s="26">
        <v>136.5</v>
      </c>
      <c r="Q19" s="26">
        <v>125</v>
      </c>
      <c r="R19" s="26">
        <v>11.5</v>
      </c>
      <c r="S19" s="26">
        <v>17.7</v>
      </c>
      <c r="T19" s="26">
        <v>136.30000000000001</v>
      </c>
      <c r="U19" s="26">
        <v>124.3</v>
      </c>
      <c r="V19" s="26">
        <v>12</v>
      </c>
      <c r="W19" s="26">
        <v>17.2</v>
      </c>
      <c r="X19" s="26">
        <v>136.69999999999999</v>
      </c>
      <c r="Y19" s="26">
        <v>128.1</v>
      </c>
      <c r="Z19" s="26">
        <v>8.6</v>
      </c>
      <c r="AA19" s="29" t="s">
        <v>75</v>
      </c>
    </row>
    <row r="20" spans="1:27" s="121" customFormat="1" ht="20.149999999999999" customHeight="1" x14ac:dyDescent="0.25">
      <c r="A20" s="138" t="s">
        <v>164</v>
      </c>
      <c r="B20" s="197" t="s">
        <v>145</v>
      </c>
      <c r="C20" s="197"/>
      <c r="D20" s="198"/>
      <c r="E20" s="25">
        <v>133834</v>
      </c>
      <c r="F20" s="25">
        <v>132678</v>
      </c>
      <c r="G20" s="25">
        <v>125050</v>
      </c>
      <c r="H20" s="25">
        <v>1156</v>
      </c>
      <c r="I20" s="25">
        <v>162461</v>
      </c>
      <c r="J20" s="25">
        <v>160824</v>
      </c>
      <c r="K20" s="25">
        <v>1637</v>
      </c>
      <c r="L20" s="25">
        <v>110153</v>
      </c>
      <c r="M20" s="25">
        <v>109396</v>
      </c>
      <c r="N20" s="25">
        <v>757</v>
      </c>
      <c r="O20" s="26">
        <v>13.4</v>
      </c>
      <c r="P20" s="26">
        <v>91.5</v>
      </c>
      <c r="Q20" s="26">
        <v>85.8</v>
      </c>
      <c r="R20" s="26">
        <v>5.7</v>
      </c>
      <c r="S20" s="26">
        <v>14.1</v>
      </c>
      <c r="T20" s="26">
        <v>103</v>
      </c>
      <c r="U20" s="26">
        <v>94.8</v>
      </c>
      <c r="V20" s="26">
        <v>8.1999999999999993</v>
      </c>
      <c r="W20" s="26">
        <v>12.7</v>
      </c>
      <c r="X20" s="26">
        <v>82.1</v>
      </c>
      <c r="Y20" s="26">
        <v>78.400000000000006</v>
      </c>
      <c r="Z20" s="26">
        <v>3.7</v>
      </c>
      <c r="AA20" s="29" t="s">
        <v>76</v>
      </c>
    </row>
    <row r="21" spans="1:27" s="121" customFormat="1" ht="20.149999999999999" customHeight="1" x14ac:dyDescent="0.25">
      <c r="A21" s="138" t="s">
        <v>77</v>
      </c>
      <c r="B21" s="203" t="s">
        <v>78</v>
      </c>
      <c r="C21" s="203"/>
      <c r="D21" s="204"/>
      <c r="E21" s="25">
        <v>175554</v>
      </c>
      <c r="F21" s="25">
        <v>174664</v>
      </c>
      <c r="G21" s="25">
        <v>167413</v>
      </c>
      <c r="H21" s="25">
        <v>890</v>
      </c>
      <c r="I21" s="25">
        <v>237117</v>
      </c>
      <c r="J21" s="25">
        <v>236028</v>
      </c>
      <c r="K21" s="25">
        <v>1089</v>
      </c>
      <c r="L21" s="25">
        <v>128856</v>
      </c>
      <c r="M21" s="25">
        <v>128118</v>
      </c>
      <c r="N21" s="25">
        <v>738</v>
      </c>
      <c r="O21" s="26">
        <v>14.9</v>
      </c>
      <c r="P21" s="26">
        <v>105.6</v>
      </c>
      <c r="Q21" s="26">
        <v>99.8</v>
      </c>
      <c r="R21" s="26">
        <v>5.8</v>
      </c>
      <c r="S21" s="26">
        <v>16.2</v>
      </c>
      <c r="T21" s="26">
        <v>123</v>
      </c>
      <c r="U21" s="26">
        <v>115.7</v>
      </c>
      <c r="V21" s="26">
        <v>7.3</v>
      </c>
      <c r="W21" s="26">
        <v>13.9</v>
      </c>
      <c r="X21" s="26">
        <v>92.3</v>
      </c>
      <c r="Y21" s="26">
        <v>87.7</v>
      </c>
      <c r="Z21" s="26">
        <v>4.5999999999999996</v>
      </c>
      <c r="AA21" s="29" t="s">
        <v>77</v>
      </c>
    </row>
    <row r="22" spans="1:27" s="121" customFormat="1" ht="20.149999999999999" customHeight="1" x14ac:dyDescent="0.25">
      <c r="A22" s="138" t="s">
        <v>79</v>
      </c>
      <c r="B22" s="197" t="s">
        <v>165</v>
      </c>
      <c r="C22" s="197"/>
      <c r="D22" s="198"/>
      <c r="E22" s="25">
        <v>330616</v>
      </c>
      <c r="F22" s="25">
        <v>325425</v>
      </c>
      <c r="G22" s="25">
        <v>315457</v>
      </c>
      <c r="H22" s="25">
        <v>5191</v>
      </c>
      <c r="I22" s="25">
        <v>379625</v>
      </c>
      <c r="J22" s="25">
        <v>373149</v>
      </c>
      <c r="K22" s="25">
        <v>6476</v>
      </c>
      <c r="L22" s="25">
        <v>276290</v>
      </c>
      <c r="M22" s="25">
        <v>272523</v>
      </c>
      <c r="N22" s="25">
        <v>3767</v>
      </c>
      <c r="O22" s="26">
        <v>13.6</v>
      </c>
      <c r="P22" s="26">
        <v>101</v>
      </c>
      <c r="Q22" s="26">
        <v>93.1</v>
      </c>
      <c r="R22" s="26">
        <v>7.9</v>
      </c>
      <c r="S22" s="26">
        <v>14.6</v>
      </c>
      <c r="T22" s="26">
        <v>112.5</v>
      </c>
      <c r="U22" s="26">
        <v>102.2</v>
      </c>
      <c r="V22" s="26">
        <v>10.3</v>
      </c>
      <c r="W22" s="26">
        <v>12.4</v>
      </c>
      <c r="X22" s="26">
        <v>88.3</v>
      </c>
      <c r="Y22" s="26">
        <v>83.1</v>
      </c>
      <c r="Z22" s="26">
        <v>5.2</v>
      </c>
      <c r="AA22" s="29" t="s">
        <v>79</v>
      </c>
    </row>
    <row r="23" spans="1:27" s="121" customFormat="1" ht="20.149999999999999" customHeight="1" x14ac:dyDescent="0.25">
      <c r="A23" s="138" t="s">
        <v>166</v>
      </c>
      <c r="B23" s="197" t="s">
        <v>167</v>
      </c>
      <c r="C23" s="197"/>
      <c r="D23" s="198"/>
      <c r="E23" s="25">
        <v>330333</v>
      </c>
      <c r="F23" s="25">
        <v>296129</v>
      </c>
      <c r="G23" s="25">
        <v>259357</v>
      </c>
      <c r="H23" s="25">
        <v>34204</v>
      </c>
      <c r="I23" s="25">
        <v>405559</v>
      </c>
      <c r="J23" s="25">
        <v>371136</v>
      </c>
      <c r="K23" s="25">
        <v>34423</v>
      </c>
      <c r="L23" s="25">
        <v>295788</v>
      </c>
      <c r="M23" s="25">
        <v>261684</v>
      </c>
      <c r="N23" s="25">
        <v>34104</v>
      </c>
      <c r="O23" s="26">
        <v>17.399999999999999</v>
      </c>
      <c r="P23" s="26">
        <v>140.30000000000001</v>
      </c>
      <c r="Q23" s="26">
        <v>130</v>
      </c>
      <c r="R23" s="26">
        <v>10.3</v>
      </c>
      <c r="S23" s="26">
        <v>17.3</v>
      </c>
      <c r="T23" s="26">
        <v>147.19999999999999</v>
      </c>
      <c r="U23" s="26">
        <v>130.19999999999999</v>
      </c>
      <c r="V23" s="26">
        <v>17</v>
      </c>
      <c r="W23" s="26">
        <v>17.5</v>
      </c>
      <c r="X23" s="26">
        <v>137.30000000000001</v>
      </c>
      <c r="Y23" s="26">
        <v>130</v>
      </c>
      <c r="Z23" s="26">
        <v>7.3</v>
      </c>
      <c r="AA23" s="29" t="s">
        <v>80</v>
      </c>
    </row>
    <row r="24" spans="1:27" s="121" customFormat="1" ht="20.149999999999999" customHeight="1" x14ac:dyDescent="0.25">
      <c r="A24" s="138" t="s">
        <v>81</v>
      </c>
      <c r="B24" s="197" t="s">
        <v>168</v>
      </c>
      <c r="C24" s="197"/>
      <c r="D24" s="198"/>
      <c r="E24" s="40">
        <v>349111</v>
      </c>
      <c r="F24" s="25">
        <v>348593</v>
      </c>
      <c r="G24" s="25">
        <v>315276</v>
      </c>
      <c r="H24" s="25">
        <v>518</v>
      </c>
      <c r="I24" s="25">
        <v>376379</v>
      </c>
      <c r="J24" s="25">
        <v>375813</v>
      </c>
      <c r="K24" s="25">
        <v>566</v>
      </c>
      <c r="L24" s="25">
        <v>255097</v>
      </c>
      <c r="M24" s="25">
        <v>254743</v>
      </c>
      <c r="N24" s="25">
        <v>354</v>
      </c>
      <c r="O24" s="26">
        <v>19</v>
      </c>
      <c r="P24" s="26">
        <v>152</v>
      </c>
      <c r="Q24" s="26">
        <v>143.6</v>
      </c>
      <c r="R24" s="26">
        <v>8.4</v>
      </c>
      <c r="S24" s="26">
        <v>19</v>
      </c>
      <c r="T24" s="26">
        <v>156</v>
      </c>
      <c r="U24" s="26">
        <v>146.5</v>
      </c>
      <c r="V24" s="26">
        <v>9.5</v>
      </c>
      <c r="W24" s="26">
        <v>19</v>
      </c>
      <c r="X24" s="26">
        <v>138.19999999999999</v>
      </c>
      <c r="Y24" s="26">
        <v>133.5</v>
      </c>
      <c r="Z24" s="26">
        <v>4.7</v>
      </c>
      <c r="AA24" s="29" t="s">
        <v>81</v>
      </c>
    </row>
    <row r="25" spans="1:27" s="121" customFormat="1" ht="20.149999999999999" customHeight="1" x14ac:dyDescent="0.25">
      <c r="A25" s="48" t="s">
        <v>169</v>
      </c>
      <c r="B25" s="205" t="s">
        <v>151</v>
      </c>
      <c r="C25" s="205"/>
      <c r="D25" s="206"/>
      <c r="E25" s="36">
        <v>241825</v>
      </c>
      <c r="F25" s="37">
        <v>231899</v>
      </c>
      <c r="G25" s="37">
        <v>219000</v>
      </c>
      <c r="H25" s="37">
        <v>9926</v>
      </c>
      <c r="I25" s="37">
        <v>300016</v>
      </c>
      <c r="J25" s="37">
        <v>284688</v>
      </c>
      <c r="K25" s="37">
        <v>15328</v>
      </c>
      <c r="L25" s="37">
        <v>174363</v>
      </c>
      <c r="M25" s="37">
        <v>170700</v>
      </c>
      <c r="N25" s="37">
        <v>3663</v>
      </c>
      <c r="O25" s="38">
        <v>17.3</v>
      </c>
      <c r="P25" s="38">
        <v>129.4</v>
      </c>
      <c r="Q25" s="38">
        <v>122.8</v>
      </c>
      <c r="R25" s="38">
        <v>6.6</v>
      </c>
      <c r="S25" s="38">
        <v>18.100000000000001</v>
      </c>
      <c r="T25" s="38">
        <v>144.4</v>
      </c>
      <c r="U25" s="38">
        <v>135.5</v>
      </c>
      <c r="V25" s="38">
        <v>8.9</v>
      </c>
      <c r="W25" s="38">
        <v>16.399999999999999</v>
      </c>
      <c r="X25" s="38">
        <v>111.9</v>
      </c>
      <c r="Y25" s="38">
        <v>108</v>
      </c>
      <c r="Z25" s="42">
        <v>3.9</v>
      </c>
      <c r="AA25" s="31" t="s">
        <v>82</v>
      </c>
    </row>
    <row r="26" spans="1:27" s="121" customFormat="1" ht="20.149999999999999" customHeight="1" x14ac:dyDescent="0.25">
      <c r="A26" s="161"/>
      <c r="B26" s="49" t="s">
        <v>83</v>
      </c>
      <c r="C26" s="195" t="s">
        <v>84</v>
      </c>
      <c r="D26" s="196"/>
      <c r="E26" s="39">
        <v>243674</v>
      </c>
      <c r="F26" s="32">
        <v>240634</v>
      </c>
      <c r="G26" s="32">
        <v>208463</v>
      </c>
      <c r="H26" s="32">
        <v>3040</v>
      </c>
      <c r="I26" s="32">
        <v>298560</v>
      </c>
      <c r="J26" s="32">
        <v>294366</v>
      </c>
      <c r="K26" s="32">
        <v>4194</v>
      </c>
      <c r="L26" s="32">
        <v>185991</v>
      </c>
      <c r="M26" s="32">
        <v>184165</v>
      </c>
      <c r="N26" s="32">
        <v>1826</v>
      </c>
      <c r="O26" s="33">
        <v>18.7</v>
      </c>
      <c r="P26" s="33">
        <v>150.9</v>
      </c>
      <c r="Q26" s="33">
        <v>135.5</v>
      </c>
      <c r="R26" s="33">
        <v>15.4</v>
      </c>
      <c r="S26" s="33">
        <v>19.399999999999999</v>
      </c>
      <c r="T26" s="33">
        <v>163.4</v>
      </c>
      <c r="U26" s="33">
        <v>143.9</v>
      </c>
      <c r="V26" s="33">
        <v>19.5</v>
      </c>
      <c r="W26" s="33">
        <v>17.899999999999999</v>
      </c>
      <c r="X26" s="33">
        <v>137.80000000000001</v>
      </c>
      <c r="Y26" s="33">
        <v>126.7</v>
      </c>
      <c r="Z26" s="41">
        <v>11.1</v>
      </c>
      <c r="AA26" s="34" t="s">
        <v>83</v>
      </c>
    </row>
    <row r="27" spans="1:27" s="121" customFormat="1" ht="20.149999999999999" customHeight="1" x14ac:dyDescent="0.25">
      <c r="A27" s="162"/>
      <c r="B27" s="162" t="s">
        <v>85</v>
      </c>
      <c r="C27" s="197" t="s">
        <v>86</v>
      </c>
      <c r="D27" s="198"/>
      <c r="E27" s="40">
        <v>241136</v>
      </c>
      <c r="F27" s="25">
        <v>241136</v>
      </c>
      <c r="G27" s="25">
        <v>231805</v>
      </c>
      <c r="H27" s="25" t="s">
        <v>174</v>
      </c>
      <c r="I27" s="25">
        <v>311671</v>
      </c>
      <c r="J27" s="25">
        <v>311671</v>
      </c>
      <c r="K27" s="25" t="s">
        <v>174</v>
      </c>
      <c r="L27" s="25">
        <v>198810</v>
      </c>
      <c r="M27" s="25">
        <v>198810</v>
      </c>
      <c r="N27" s="25" t="s">
        <v>174</v>
      </c>
      <c r="O27" s="26">
        <v>18.399999999999999</v>
      </c>
      <c r="P27" s="26">
        <v>148.1</v>
      </c>
      <c r="Q27" s="26">
        <v>143.1</v>
      </c>
      <c r="R27" s="26">
        <v>5</v>
      </c>
      <c r="S27" s="26">
        <v>19</v>
      </c>
      <c r="T27" s="26">
        <v>154</v>
      </c>
      <c r="U27" s="26">
        <v>148.6</v>
      </c>
      <c r="V27" s="26">
        <v>5.4</v>
      </c>
      <c r="W27" s="26">
        <v>18.100000000000001</v>
      </c>
      <c r="X27" s="26">
        <v>144.6</v>
      </c>
      <c r="Y27" s="26">
        <v>139.80000000000001</v>
      </c>
      <c r="Z27" s="26">
        <v>4.8</v>
      </c>
      <c r="AA27" s="29" t="s">
        <v>85</v>
      </c>
    </row>
    <row r="28" spans="1:27" s="121" customFormat="1" ht="20.149999999999999" customHeight="1" x14ac:dyDescent="0.25">
      <c r="A28" s="162"/>
      <c r="B28" s="162" t="s">
        <v>87</v>
      </c>
      <c r="C28" s="197" t="s">
        <v>88</v>
      </c>
      <c r="D28" s="198"/>
      <c r="E28" s="40">
        <v>303685</v>
      </c>
      <c r="F28" s="25">
        <v>303685</v>
      </c>
      <c r="G28" s="25">
        <v>290568</v>
      </c>
      <c r="H28" s="25" t="s">
        <v>174</v>
      </c>
      <c r="I28" s="25">
        <v>320436</v>
      </c>
      <c r="J28" s="25">
        <v>320436</v>
      </c>
      <c r="K28" s="25" t="s">
        <v>174</v>
      </c>
      <c r="L28" s="25">
        <v>233994</v>
      </c>
      <c r="M28" s="25">
        <v>233994</v>
      </c>
      <c r="N28" s="25" t="s">
        <v>174</v>
      </c>
      <c r="O28" s="26">
        <v>18.5</v>
      </c>
      <c r="P28" s="26">
        <v>144.1</v>
      </c>
      <c r="Q28" s="26">
        <v>135.69999999999999</v>
      </c>
      <c r="R28" s="26">
        <v>8.4</v>
      </c>
      <c r="S28" s="26">
        <v>18.899999999999999</v>
      </c>
      <c r="T28" s="26">
        <v>145.4</v>
      </c>
      <c r="U28" s="26">
        <v>136.19999999999999</v>
      </c>
      <c r="V28" s="26">
        <v>9.1999999999999993</v>
      </c>
      <c r="W28" s="26">
        <v>17.2</v>
      </c>
      <c r="X28" s="26">
        <v>138.5</v>
      </c>
      <c r="Y28" s="26">
        <v>133.6</v>
      </c>
      <c r="Z28" s="26">
        <v>4.9000000000000004</v>
      </c>
      <c r="AA28" s="29" t="s">
        <v>87</v>
      </c>
    </row>
    <row r="29" spans="1:27" s="121" customFormat="1" ht="20.149999999999999" customHeight="1" x14ac:dyDescent="0.25">
      <c r="A29" s="162"/>
      <c r="B29" s="162" t="s">
        <v>89</v>
      </c>
      <c r="C29" s="197" t="s">
        <v>90</v>
      </c>
      <c r="D29" s="198"/>
      <c r="E29" s="40">
        <v>301816</v>
      </c>
      <c r="F29" s="25">
        <v>301816</v>
      </c>
      <c r="G29" s="25">
        <v>278743</v>
      </c>
      <c r="H29" s="25" t="s">
        <v>174</v>
      </c>
      <c r="I29" s="25">
        <v>327856</v>
      </c>
      <c r="J29" s="25">
        <v>327856</v>
      </c>
      <c r="K29" s="25" t="s">
        <v>174</v>
      </c>
      <c r="L29" s="25">
        <v>200260</v>
      </c>
      <c r="M29" s="25">
        <v>200260</v>
      </c>
      <c r="N29" s="25" t="s">
        <v>174</v>
      </c>
      <c r="O29" s="26">
        <v>16.399999999999999</v>
      </c>
      <c r="P29" s="26">
        <v>136.5</v>
      </c>
      <c r="Q29" s="26">
        <v>127</v>
      </c>
      <c r="R29" s="26">
        <v>9.5</v>
      </c>
      <c r="S29" s="26">
        <v>16.2</v>
      </c>
      <c r="T29" s="26">
        <v>137.30000000000001</v>
      </c>
      <c r="U29" s="26">
        <v>126.8</v>
      </c>
      <c r="V29" s="26">
        <v>10.5</v>
      </c>
      <c r="W29" s="26">
        <v>17.3</v>
      </c>
      <c r="X29" s="26">
        <v>132.9</v>
      </c>
      <c r="Y29" s="26">
        <v>127.6</v>
      </c>
      <c r="Z29" s="26">
        <v>5.3</v>
      </c>
      <c r="AA29" s="29" t="s">
        <v>89</v>
      </c>
    </row>
    <row r="30" spans="1:27" s="121" customFormat="1" ht="20.149999999999999" customHeight="1" x14ac:dyDescent="0.25">
      <c r="A30" s="162"/>
      <c r="B30" s="162" t="s">
        <v>91</v>
      </c>
      <c r="C30" s="197" t="s">
        <v>92</v>
      </c>
      <c r="D30" s="198"/>
      <c r="E30" s="25">
        <v>293166</v>
      </c>
      <c r="F30" s="25">
        <v>290364</v>
      </c>
      <c r="G30" s="25">
        <v>262403</v>
      </c>
      <c r="H30" s="25">
        <v>2802</v>
      </c>
      <c r="I30" s="25">
        <v>319779</v>
      </c>
      <c r="J30" s="25">
        <v>316667</v>
      </c>
      <c r="K30" s="25">
        <v>3112</v>
      </c>
      <c r="L30" s="25">
        <v>197835</v>
      </c>
      <c r="M30" s="25">
        <v>196143</v>
      </c>
      <c r="N30" s="25">
        <v>1692</v>
      </c>
      <c r="O30" s="26">
        <v>18</v>
      </c>
      <c r="P30" s="26">
        <v>154.1</v>
      </c>
      <c r="Q30" s="26">
        <v>140.1</v>
      </c>
      <c r="R30" s="26">
        <v>14</v>
      </c>
      <c r="S30" s="26">
        <v>18</v>
      </c>
      <c r="T30" s="26">
        <v>159.1</v>
      </c>
      <c r="U30" s="26">
        <v>142.4</v>
      </c>
      <c r="V30" s="26">
        <v>16.7</v>
      </c>
      <c r="W30" s="26">
        <v>18.100000000000001</v>
      </c>
      <c r="X30" s="26">
        <v>136.30000000000001</v>
      </c>
      <c r="Y30" s="26">
        <v>131.9</v>
      </c>
      <c r="Z30" s="26">
        <v>4.4000000000000004</v>
      </c>
      <c r="AA30" s="29" t="s">
        <v>91</v>
      </c>
    </row>
    <row r="31" spans="1:27" s="121" customFormat="1" ht="20.149999999999999" customHeight="1" x14ac:dyDescent="0.25">
      <c r="A31" s="162"/>
      <c r="B31" s="162" t="s">
        <v>93</v>
      </c>
      <c r="C31" s="197" t="s">
        <v>94</v>
      </c>
      <c r="D31" s="198"/>
      <c r="E31" s="25">
        <v>281499</v>
      </c>
      <c r="F31" s="25">
        <v>279238</v>
      </c>
      <c r="G31" s="25">
        <v>244815</v>
      </c>
      <c r="H31" s="25">
        <v>2261</v>
      </c>
      <c r="I31" s="25">
        <v>302507</v>
      </c>
      <c r="J31" s="25">
        <v>300081</v>
      </c>
      <c r="K31" s="25">
        <v>2426</v>
      </c>
      <c r="L31" s="25">
        <v>193043</v>
      </c>
      <c r="M31" s="25">
        <v>191480</v>
      </c>
      <c r="N31" s="25">
        <v>1563</v>
      </c>
      <c r="O31" s="26">
        <v>17.3</v>
      </c>
      <c r="P31" s="26">
        <v>151</v>
      </c>
      <c r="Q31" s="26">
        <v>136.4</v>
      </c>
      <c r="R31" s="26">
        <v>14.6</v>
      </c>
      <c r="S31" s="26">
        <v>17.399999999999999</v>
      </c>
      <c r="T31" s="26">
        <v>155.9</v>
      </c>
      <c r="U31" s="26">
        <v>139.80000000000001</v>
      </c>
      <c r="V31" s="26">
        <v>16.100000000000001</v>
      </c>
      <c r="W31" s="26">
        <v>16.899999999999999</v>
      </c>
      <c r="X31" s="26">
        <v>130.6</v>
      </c>
      <c r="Y31" s="26">
        <v>122.3</v>
      </c>
      <c r="Z31" s="26">
        <v>8.3000000000000007</v>
      </c>
      <c r="AA31" s="29" t="s">
        <v>93</v>
      </c>
    </row>
    <row r="32" spans="1:27" s="121" customFormat="1" ht="20.149999999999999" customHeight="1" x14ac:dyDescent="0.25">
      <c r="A32" s="162"/>
      <c r="B32" s="162" t="s">
        <v>95</v>
      </c>
      <c r="C32" s="197" t="s">
        <v>96</v>
      </c>
      <c r="D32" s="198"/>
      <c r="E32" s="25">
        <v>395901</v>
      </c>
      <c r="F32" s="25">
        <v>395885</v>
      </c>
      <c r="G32" s="25">
        <v>372922</v>
      </c>
      <c r="H32" s="25">
        <v>16</v>
      </c>
      <c r="I32" s="25">
        <v>428413</v>
      </c>
      <c r="J32" s="25">
        <v>428413</v>
      </c>
      <c r="K32" s="25" t="s">
        <v>174</v>
      </c>
      <c r="L32" s="25">
        <v>317178</v>
      </c>
      <c r="M32" s="25">
        <v>317123</v>
      </c>
      <c r="N32" s="25">
        <v>55</v>
      </c>
      <c r="O32" s="26">
        <v>19.2</v>
      </c>
      <c r="P32" s="26">
        <v>155.19999999999999</v>
      </c>
      <c r="Q32" s="26">
        <v>146.1</v>
      </c>
      <c r="R32" s="26">
        <v>9.1</v>
      </c>
      <c r="S32" s="26">
        <v>19.5</v>
      </c>
      <c r="T32" s="26">
        <v>159.19999999999999</v>
      </c>
      <c r="U32" s="26">
        <v>149.1</v>
      </c>
      <c r="V32" s="26">
        <v>10.1</v>
      </c>
      <c r="W32" s="26">
        <v>18.5</v>
      </c>
      <c r="X32" s="26">
        <v>145.69999999999999</v>
      </c>
      <c r="Y32" s="26">
        <v>138.80000000000001</v>
      </c>
      <c r="Z32" s="26">
        <v>6.9</v>
      </c>
      <c r="AA32" s="29" t="s">
        <v>95</v>
      </c>
    </row>
    <row r="33" spans="1:27" s="121" customFormat="1" ht="20.149999999999999" customHeight="1" x14ac:dyDescent="0.25">
      <c r="A33" s="162"/>
      <c r="B33" s="162" t="s">
        <v>97</v>
      </c>
      <c r="C33" s="197" t="s">
        <v>98</v>
      </c>
      <c r="D33" s="198"/>
      <c r="E33" s="25">
        <v>293087</v>
      </c>
      <c r="F33" s="25">
        <v>293063</v>
      </c>
      <c r="G33" s="25">
        <v>274688</v>
      </c>
      <c r="H33" s="25">
        <v>24</v>
      </c>
      <c r="I33" s="25">
        <v>347041</v>
      </c>
      <c r="J33" s="25">
        <v>347003</v>
      </c>
      <c r="K33" s="25">
        <v>38</v>
      </c>
      <c r="L33" s="25">
        <v>192908</v>
      </c>
      <c r="M33" s="25">
        <v>192908</v>
      </c>
      <c r="N33" s="25" t="s">
        <v>174</v>
      </c>
      <c r="O33" s="26">
        <v>18.100000000000001</v>
      </c>
      <c r="P33" s="26">
        <v>148.5</v>
      </c>
      <c r="Q33" s="26">
        <v>138.69999999999999</v>
      </c>
      <c r="R33" s="26">
        <v>9.8000000000000007</v>
      </c>
      <c r="S33" s="26">
        <v>18</v>
      </c>
      <c r="T33" s="26">
        <v>157.9</v>
      </c>
      <c r="U33" s="26">
        <v>144.19999999999999</v>
      </c>
      <c r="V33" s="26">
        <v>13.7</v>
      </c>
      <c r="W33" s="26">
        <v>18.2</v>
      </c>
      <c r="X33" s="26">
        <v>131.19999999999999</v>
      </c>
      <c r="Y33" s="26">
        <v>128.6</v>
      </c>
      <c r="Z33" s="26">
        <v>2.6</v>
      </c>
      <c r="AA33" s="29" t="s">
        <v>97</v>
      </c>
    </row>
    <row r="34" spans="1:27" s="121" customFormat="1" ht="20.149999999999999" customHeight="1" x14ac:dyDescent="0.25">
      <c r="A34" s="162"/>
      <c r="B34" s="162" t="s">
        <v>99</v>
      </c>
      <c r="C34" s="197" t="s">
        <v>100</v>
      </c>
      <c r="D34" s="198"/>
      <c r="E34" s="25">
        <v>299448</v>
      </c>
      <c r="F34" s="25">
        <v>299448</v>
      </c>
      <c r="G34" s="25">
        <v>263649</v>
      </c>
      <c r="H34" s="25" t="s">
        <v>174</v>
      </c>
      <c r="I34" s="25">
        <v>316656</v>
      </c>
      <c r="J34" s="25">
        <v>316656</v>
      </c>
      <c r="K34" s="25" t="s">
        <v>174</v>
      </c>
      <c r="L34" s="25">
        <v>194464</v>
      </c>
      <c r="M34" s="25">
        <v>194464</v>
      </c>
      <c r="N34" s="25" t="s">
        <v>174</v>
      </c>
      <c r="O34" s="26">
        <v>15.7</v>
      </c>
      <c r="P34" s="26">
        <v>144.1</v>
      </c>
      <c r="Q34" s="26">
        <v>125.6</v>
      </c>
      <c r="R34" s="26">
        <v>18.5</v>
      </c>
      <c r="S34" s="26">
        <v>16</v>
      </c>
      <c r="T34" s="26">
        <v>147.4</v>
      </c>
      <c r="U34" s="26">
        <v>127.3</v>
      </c>
      <c r="V34" s="26">
        <v>20.100000000000001</v>
      </c>
      <c r="W34" s="26">
        <v>14.1</v>
      </c>
      <c r="X34" s="26">
        <v>123.6</v>
      </c>
      <c r="Y34" s="26">
        <v>114.8</v>
      </c>
      <c r="Z34" s="26">
        <v>8.8000000000000007</v>
      </c>
      <c r="AA34" s="29" t="s">
        <v>99</v>
      </c>
    </row>
    <row r="35" spans="1:27" s="121" customFormat="1" ht="20.149999999999999" customHeight="1" x14ac:dyDescent="0.25">
      <c r="A35" s="162"/>
      <c r="B35" s="162" t="s">
        <v>101</v>
      </c>
      <c r="C35" s="197" t="s">
        <v>102</v>
      </c>
      <c r="D35" s="198"/>
      <c r="E35" s="25">
        <v>368387</v>
      </c>
      <c r="F35" s="25">
        <v>368387</v>
      </c>
      <c r="G35" s="25">
        <v>333857</v>
      </c>
      <c r="H35" s="25" t="s">
        <v>174</v>
      </c>
      <c r="I35" s="25">
        <v>397358</v>
      </c>
      <c r="J35" s="25">
        <v>397358</v>
      </c>
      <c r="K35" s="25" t="s">
        <v>174</v>
      </c>
      <c r="L35" s="25">
        <v>232429</v>
      </c>
      <c r="M35" s="25">
        <v>232429</v>
      </c>
      <c r="N35" s="25" t="s">
        <v>174</v>
      </c>
      <c r="O35" s="26">
        <v>18.600000000000001</v>
      </c>
      <c r="P35" s="26">
        <v>150.1</v>
      </c>
      <c r="Q35" s="26">
        <v>140.5</v>
      </c>
      <c r="R35" s="26">
        <v>9.6</v>
      </c>
      <c r="S35" s="26">
        <v>18.7</v>
      </c>
      <c r="T35" s="26">
        <v>150.9</v>
      </c>
      <c r="U35" s="26">
        <v>140.80000000000001</v>
      </c>
      <c r="V35" s="26">
        <v>10.1</v>
      </c>
      <c r="W35" s="26">
        <v>18.100000000000001</v>
      </c>
      <c r="X35" s="26">
        <v>145.80000000000001</v>
      </c>
      <c r="Y35" s="26">
        <v>138.69999999999999</v>
      </c>
      <c r="Z35" s="26">
        <v>7.1</v>
      </c>
      <c r="AA35" s="29" t="s">
        <v>101</v>
      </c>
    </row>
    <row r="36" spans="1:27" s="121" customFormat="1" ht="20.149999999999999" customHeight="1" x14ac:dyDescent="0.25">
      <c r="A36" s="162"/>
      <c r="B36" s="162" t="s">
        <v>103</v>
      </c>
      <c r="C36" s="197" t="s">
        <v>104</v>
      </c>
      <c r="D36" s="198"/>
      <c r="E36" s="25">
        <v>394104</v>
      </c>
      <c r="F36" s="25">
        <v>394096</v>
      </c>
      <c r="G36" s="25">
        <v>347974</v>
      </c>
      <c r="H36" s="25">
        <v>8</v>
      </c>
      <c r="I36" s="25">
        <v>403766</v>
      </c>
      <c r="J36" s="25">
        <v>403758</v>
      </c>
      <c r="K36" s="25">
        <v>8</v>
      </c>
      <c r="L36" s="25">
        <v>295000</v>
      </c>
      <c r="M36" s="25">
        <v>295000</v>
      </c>
      <c r="N36" s="25" t="s">
        <v>174</v>
      </c>
      <c r="O36" s="26">
        <v>17.5</v>
      </c>
      <c r="P36" s="26">
        <v>140.19999999999999</v>
      </c>
      <c r="Q36" s="26">
        <v>128.80000000000001</v>
      </c>
      <c r="R36" s="26">
        <v>11.4</v>
      </c>
      <c r="S36" s="26">
        <v>17.600000000000001</v>
      </c>
      <c r="T36" s="26">
        <v>141.19999999999999</v>
      </c>
      <c r="U36" s="26">
        <v>129.19999999999999</v>
      </c>
      <c r="V36" s="26">
        <v>12</v>
      </c>
      <c r="W36" s="26">
        <v>16.3</v>
      </c>
      <c r="X36" s="26">
        <v>129.19999999999999</v>
      </c>
      <c r="Y36" s="26">
        <v>124.1</v>
      </c>
      <c r="Z36" s="26">
        <v>5.0999999999999996</v>
      </c>
      <c r="AA36" s="29" t="s">
        <v>103</v>
      </c>
    </row>
    <row r="37" spans="1:27" s="121" customFormat="1" ht="20.149999999999999" customHeight="1" x14ac:dyDescent="0.25">
      <c r="A37" s="162"/>
      <c r="B37" s="162" t="s">
        <v>105</v>
      </c>
      <c r="C37" s="197" t="s">
        <v>106</v>
      </c>
      <c r="D37" s="198"/>
      <c r="E37" s="25" t="s">
        <v>326</v>
      </c>
      <c r="F37" s="25" t="s">
        <v>326</v>
      </c>
      <c r="G37" s="25" t="s">
        <v>326</v>
      </c>
      <c r="H37" s="25" t="s">
        <v>326</v>
      </c>
      <c r="I37" s="25" t="s">
        <v>326</v>
      </c>
      <c r="J37" s="25" t="s">
        <v>326</v>
      </c>
      <c r="K37" s="25" t="s">
        <v>326</v>
      </c>
      <c r="L37" s="25" t="s">
        <v>326</v>
      </c>
      <c r="M37" s="25" t="s">
        <v>326</v>
      </c>
      <c r="N37" s="25" t="s">
        <v>326</v>
      </c>
      <c r="O37" s="25" t="s">
        <v>326</v>
      </c>
      <c r="P37" s="25" t="s">
        <v>326</v>
      </c>
      <c r="Q37" s="25" t="s">
        <v>326</v>
      </c>
      <c r="R37" s="25" t="s">
        <v>326</v>
      </c>
      <c r="S37" s="25" t="s">
        <v>326</v>
      </c>
      <c r="T37" s="25" t="s">
        <v>326</v>
      </c>
      <c r="U37" s="25" t="s">
        <v>326</v>
      </c>
      <c r="V37" s="25" t="s">
        <v>326</v>
      </c>
      <c r="W37" s="25" t="s">
        <v>326</v>
      </c>
      <c r="X37" s="25" t="s">
        <v>326</v>
      </c>
      <c r="Y37" s="25" t="s">
        <v>326</v>
      </c>
      <c r="Z37" s="25" t="s">
        <v>326</v>
      </c>
      <c r="AA37" s="29" t="s">
        <v>105</v>
      </c>
    </row>
    <row r="38" spans="1:27" s="121" customFormat="1" ht="20.149999999999999" customHeight="1" x14ac:dyDescent="0.25">
      <c r="A38" s="162"/>
      <c r="B38" s="162" t="s">
        <v>107</v>
      </c>
      <c r="C38" s="197" t="s">
        <v>108</v>
      </c>
      <c r="D38" s="198"/>
      <c r="E38" s="25">
        <v>311487</v>
      </c>
      <c r="F38" s="25">
        <v>311487</v>
      </c>
      <c r="G38" s="25">
        <v>282380</v>
      </c>
      <c r="H38" s="25" t="s">
        <v>174</v>
      </c>
      <c r="I38" s="25">
        <v>322906</v>
      </c>
      <c r="J38" s="25">
        <v>322906</v>
      </c>
      <c r="K38" s="25" t="s">
        <v>174</v>
      </c>
      <c r="L38" s="25">
        <v>241207</v>
      </c>
      <c r="M38" s="25">
        <v>241207</v>
      </c>
      <c r="N38" s="25" t="s">
        <v>174</v>
      </c>
      <c r="O38" s="26">
        <v>17.5</v>
      </c>
      <c r="P38" s="26">
        <v>156.1</v>
      </c>
      <c r="Q38" s="26">
        <v>139.19999999999999</v>
      </c>
      <c r="R38" s="26">
        <v>16.899999999999999</v>
      </c>
      <c r="S38" s="26">
        <v>17.7</v>
      </c>
      <c r="T38" s="26">
        <v>158</v>
      </c>
      <c r="U38" s="26">
        <v>140.19999999999999</v>
      </c>
      <c r="V38" s="26">
        <v>17.8</v>
      </c>
      <c r="W38" s="26">
        <v>16.2</v>
      </c>
      <c r="X38" s="26">
        <v>144.69999999999999</v>
      </c>
      <c r="Y38" s="26">
        <v>132.80000000000001</v>
      </c>
      <c r="Z38" s="26">
        <v>11.9</v>
      </c>
      <c r="AA38" s="29" t="s">
        <v>107</v>
      </c>
    </row>
    <row r="39" spans="1:27" s="121" customFormat="1" ht="20.149999999999999" customHeight="1" x14ac:dyDescent="0.25">
      <c r="A39" s="162"/>
      <c r="B39" s="162" t="s">
        <v>109</v>
      </c>
      <c r="C39" s="197" t="s">
        <v>110</v>
      </c>
      <c r="D39" s="198"/>
      <c r="E39" s="25">
        <v>385795</v>
      </c>
      <c r="F39" s="25">
        <v>367224</v>
      </c>
      <c r="G39" s="25">
        <v>349520</v>
      </c>
      <c r="H39" s="25">
        <v>18571</v>
      </c>
      <c r="I39" s="25">
        <v>405363</v>
      </c>
      <c r="J39" s="25">
        <v>384831</v>
      </c>
      <c r="K39" s="25">
        <v>20532</v>
      </c>
      <c r="L39" s="25">
        <v>278030</v>
      </c>
      <c r="M39" s="25">
        <v>270257</v>
      </c>
      <c r="N39" s="25">
        <v>7773</v>
      </c>
      <c r="O39" s="26">
        <v>17.100000000000001</v>
      </c>
      <c r="P39" s="26">
        <v>141.80000000000001</v>
      </c>
      <c r="Q39" s="26">
        <v>134.9</v>
      </c>
      <c r="R39" s="26">
        <v>6.9</v>
      </c>
      <c r="S39" s="26">
        <v>17.2</v>
      </c>
      <c r="T39" s="26">
        <v>143.5</v>
      </c>
      <c r="U39" s="26">
        <v>136.1</v>
      </c>
      <c r="V39" s="26">
        <v>7.4</v>
      </c>
      <c r="W39" s="26">
        <v>16.899999999999999</v>
      </c>
      <c r="X39" s="26">
        <v>132.5</v>
      </c>
      <c r="Y39" s="26">
        <v>128.1</v>
      </c>
      <c r="Z39" s="26">
        <v>4.4000000000000004</v>
      </c>
      <c r="AA39" s="29" t="s">
        <v>109</v>
      </c>
    </row>
    <row r="40" spans="1:27" s="121" customFormat="1" ht="20.149999999999999" customHeight="1" x14ac:dyDescent="0.25">
      <c r="A40" s="162"/>
      <c r="B40" s="162" t="s">
        <v>111</v>
      </c>
      <c r="C40" s="197" t="s">
        <v>112</v>
      </c>
      <c r="D40" s="198"/>
      <c r="E40" s="25">
        <v>394141</v>
      </c>
      <c r="F40" s="25">
        <v>393807</v>
      </c>
      <c r="G40" s="25">
        <v>375578</v>
      </c>
      <c r="H40" s="25">
        <v>334</v>
      </c>
      <c r="I40" s="25">
        <v>406787</v>
      </c>
      <c r="J40" s="25">
        <v>406398</v>
      </c>
      <c r="K40" s="25">
        <v>389</v>
      </c>
      <c r="L40" s="25">
        <v>336115</v>
      </c>
      <c r="M40" s="25">
        <v>336030</v>
      </c>
      <c r="N40" s="25">
        <v>85</v>
      </c>
      <c r="O40" s="26">
        <v>18.5</v>
      </c>
      <c r="P40" s="26">
        <v>157.4</v>
      </c>
      <c r="Q40" s="26">
        <v>144.69999999999999</v>
      </c>
      <c r="R40" s="26">
        <v>12.7</v>
      </c>
      <c r="S40" s="26">
        <v>18.399999999999999</v>
      </c>
      <c r="T40" s="26">
        <v>157.9</v>
      </c>
      <c r="U40" s="26">
        <v>144.19999999999999</v>
      </c>
      <c r="V40" s="26">
        <v>13.7</v>
      </c>
      <c r="W40" s="26">
        <v>19</v>
      </c>
      <c r="X40" s="26">
        <v>155.5</v>
      </c>
      <c r="Y40" s="26">
        <v>147.19999999999999</v>
      </c>
      <c r="Z40" s="26">
        <v>8.3000000000000007</v>
      </c>
      <c r="AA40" s="29" t="s">
        <v>111</v>
      </c>
    </row>
    <row r="41" spans="1:27" s="121" customFormat="1" ht="20.149999999999999" customHeight="1" x14ac:dyDescent="0.25">
      <c r="A41" s="162"/>
      <c r="B41" s="162" t="s">
        <v>113</v>
      </c>
      <c r="C41" s="197" t="s">
        <v>114</v>
      </c>
      <c r="D41" s="198"/>
      <c r="E41" s="25">
        <v>375167</v>
      </c>
      <c r="F41" s="25">
        <v>373306</v>
      </c>
      <c r="G41" s="25">
        <v>351749</v>
      </c>
      <c r="H41" s="25">
        <v>1861</v>
      </c>
      <c r="I41" s="25">
        <v>430079</v>
      </c>
      <c r="J41" s="25">
        <v>428338</v>
      </c>
      <c r="K41" s="25">
        <v>1741</v>
      </c>
      <c r="L41" s="25">
        <v>268501</v>
      </c>
      <c r="M41" s="25">
        <v>266407</v>
      </c>
      <c r="N41" s="25">
        <v>2094</v>
      </c>
      <c r="O41" s="26">
        <v>17.7</v>
      </c>
      <c r="P41" s="26">
        <v>144</v>
      </c>
      <c r="Q41" s="26">
        <v>136.6</v>
      </c>
      <c r="R41" s="26">
        <v>7.4</v>
      </c>
      <c r="S41" s="26">
        <v>17.899999999999999</v>
      </c>
      <c r="T41" s="26">
        <v>147.69999999999999</v>
      </c>
      <c r="U41" s="26">
        <v>139.5</v>
      </c>
      <c r="V41" s="26">
        <v>8.1999999999999993</v>
      </c>
      <c r="W41" s="26">
        <v>17.3</v>
      </c>
      <c r="X41" s="26">
        <v>136.80000000000001</v>
      </c>
      <c r="Y41" s="26">
        <v>131</v>
      </c>
      <c r="Z41" s="26">
        <v>5.8</v>
      </c>
      <c r="AA41" s="29" t="s">
        <v>113</v>
      </c>
    </row>
    <row r="42" spans="1:27" s="121" customFormat="1" ht="20.149999999999999" customHeight="1" x14ac:dyDescent="0.25">
      <c r="A42" s="162"/>
      <c r="B42" s="162" t="s">
        <v>115</v>
      </c>
      <c r="C42" s="197" t="s">
        <v>116</v>
      </c>
      <c r="D42" s="198"/>
      <c r="E42" s="25">
        <v>434748</v>
      </c>
      <c r="F42" s="25">
        <v>434748</v>
      </c>
      <c r="G42" s="25">
        <v>401327</v>
      </c>
      <c r="H42" s="25" t="s">
        <v>174</v>
      </c>
      <c r="I42" s="25">
        <v>482282</v>
      </c>
      <c r="J42" s="25">
        <v>482282</v>
      </c>
      <c r="K42" s="25" t="s">
        <v>174</v>
      </c>
      <c r="L42" s="25">
        <v>306125</v>
      </c>
      <c r="M42" s="25">
        <v>306125</v>
      </c>
      <c r="N42" s="25" t="s">
        <v>174</v>
      </c>
      <c r="O42" s="26">
        <v>19.399999999999999</v>
      </c>
      <c r="P42" s="26">
        <v>160.5</v>
      </c>
      <c r="Q42" s="26">
        <v>147.9</v>
      </c>
      <c r="R42" s="26">
        <v>12.6</v>
      </c>
      <c r="S42" s="26">
        <v>19.5</v>
      </c>
      <c r="T42" s="26">
        <v>162.6</v>
      </c>
      <c r="U42" s="26">
        <v>148.9</v>
      </c>
      <c r="V42" s="26">
        <v>13.7</v>
      </c>
      <c r="W42" s="26">
        <v>18.899999999999999</v>
      </c>
      <c r="X42" s="26">
        <v>154.80000000000001</v>
      </c>
      <c r="Y42" s="26">
        <v>145.19999999999999</v>
      </c>
      <c r="Z42" s="26">
        <v>9.6</v>
      </c>
      <c r="AA42" s="29" t="s">
        <v>115</v>
      </c>
    </row>
    <row r="43" spans="1:27" s="121" customFormat="1" ht="20.149999999999999" customHeight="1" x14ac:dyDescent="0.25">
      <c r="A43" s="162"/>
      <c r="B43" s="162" t="s">
        <v>117</v>
      </c>
      <c r="C43" s="197" t="s">
        <v>118</v>
      </c>
      <c r="D43" s="198"/>
      <c r="E43" s="25">
        <v>424419</v>
      </c>
      <c r="F43" s="25">
        <v>423330</v>
      </c>
      <c r="G43" s="25">
        <v>394850</v>
      </c>
      <c r="H43" s="25">
        <v>1089</v>
      </c>
      <c r="I43" s="25">
        <v>448420</v>
      </c>
      <c r="J43" s="25">
        <v>447222</v>
      </c>
      <c r="K43" s="25">
        <v>1198</v>
      </c>
      <c r="L43" s="25">
        <v>332323</v>
      </c>
      <c r="M43" s="25">
        <v>331651</v>
      </c>
      <c r="N43" s="25">
        <v>672</v>
      </c>
      <c r="O43" s="26">
        <v>18.3</v>
      </c>
      <c r="P43" s="26">
        <v>156.5</v>
      </c>
      <c r="Q43" s="26">
        <v>146.30000000000001</v>
      </c>
      <c r="R43" s="26">
        <v>10.199999999999999</v>
      </c>
      <c r="S43" s="26">
        <v>18.399999999999999</v>
      </c>
      <c r="T43" s="26">
        <v>158.69999999999999</v>
      </c>
      <c r="U43" s="26">
        <v>147.80000000000001</v>
      </c>
      <c r="V43" s="26">
        <v>10.9</v>
      </c>
      <c r="W43" s="26">
        <v>17.8</v>
      </c>
      <c r="X43" s="26">
        <v>148.1</v>
      </c>
      <c r="Y43" s="26">
        <v>140.9</v>
      </c>
      <c r="Z43" s="26">
        <v>7.2</v>
      </c>
      <c r="AA43" s="29" t="s">
        <v>117</v>
      </c>
    </row>
    <row r="44" spans="1:27" s="121" customFormat="1" ht="20.149999999999999" customHeight="1" x14ac:dyDescent="0.25">
      <c r="A44" s="162"/>
      <c r="B44" s="162" t="s">
        <v>119</v>
      </c>
      <c r="C44" s="197" t="s">
        <v>120</v>
      </c>
      <c r="D44" s="198"/>
      <c r="E44" s="25">
        <v>473569</v>
      </c>
      <c r="F44" s="25">
        <v>472690</v>
      </c>
      <c r="G44" s="25">
        <v>432345</v>
      </c>
      <c r="H44" s="25">
        <v>879</v>
      </c>
      <c r="I44" s="25">
        <v>533124</v>
      </c>
      <c r="J44" s="25">
        <v>532044</v>
      </c>
      <c r="K44" s="25">
        <v>1080</v>
      </c>
      <c r="L44" s="25">
        <v>344441</v>
      </c>
      <c r="M44" s="25">
        <v>343999</v>
      </c>
      <c r="N44" s="25">
        <v>442</v>
      </c>
      <c r="O44" s="26">
        <v>17.2</v>
      </c>
      <c r="P44" s="26">
        <v>143.80000000000001</v>
      </c>
      <c r="Q44" s="26">
        <v>132</v>
      </c>
      <c r="R44" s="26">
        <v>11.8</v>
      </c>
      <c r="S44" s="26">
        <v>17.100000000000001</v>
      </c>
      <c r="T44" s="26">
        <v>145.69999999999999</v>
      </c>
      <c r="U44" s="26">
        <v>131.19999999999999</v>
      </c>
      <c r="V44" s="26">
        <v>14.5</v>
      </c>
      <c r="W44" s="26">
        <v>17.399999999999999</v>
      </c>
      <c r="X44" s="26">
        <v>139.5</v>
      </c>
      <c r="Y44" s="26">
        <v>133.69999999999999</v>
      </c>
      <c r="Z44" s="26">
        <v>5.8</v>
      </c>
      <c r="AA44" s="29" t="s">
        <v>119</v>
      </c>
    </row>
    <row r="45" spans="1:27" s="121" customFormat="1" ht="20.149999999999999" customHeight="1" x14ac:dyDescent="0.25">
      <c r="A45" s="162"/>
      <c r="B45" s="162" t="s">
        <v>121</v>
      </c>
      <c r="C45" s="197" t="s">
        <v>122</v>
      </c>
      <c r="D45" s="198"/>
      <c r="E45" s="25">
        <v>423715</v>
      </c>
      <c r="F45" s="25">
        <v>422791</v>
      </c>
      <c r="G45" s="25">
        <v>365558</v>
      </c>
      <c r="H45" s="25">
        <v>924</v>
      </c>
      <c r="I45" s="25">
        <v>432115</v>
      </c>
      <c r="J45" s="25">
        <v>431093</v>
      </c>
      <c r="K45" s="25">
        <v>1022</v>
      </c>
      <c r="L45" s="25">
        <v>344777</v>
      </c>
      <c r="M45" s="25">
        <v>344777</v>
      </c>
      <c r="N45" s="25" t="s">
        <v>174</v>
      </c>
      <c r="O45" s="26">
        <v>16.100000000000001</v>
      </c>
      <c r="P45" s="26">
        <v>141.6</v>
      </c>
      <c r="Q45" s="26">
        <v>125.3</v>
      </c>
      <c r="R45" s="26">
        <v>16.3</v>
      </c>
      <c r="S45" s="26">
        <v>15.9</v>
      </c>
      <c r="T45" s="26">
        <v>141</v>
      </c>
      <c r="U45" s="26">
        <v>123.9</v>
      </c>
      <c r="V45" s="26">
        <v>17.100000000000001</v>
      </c>
      <c r="W45" s="26">
        <v>17.899999999999999</v>
      </c>
      <c r="X45" s="26">
        <v>147.5</v>
      </c>
      <c r="Y45" s="26">
        <v>138.69999999999999</v>
      </c>
      <c r="Z45" s="26">
        <v>8.8000000000000007</v>
      </c>
      <c r="AA45" s="29" t="s">
        <v>121</v>
      </c>
    </row>
    <row r="46" spans="1:27" s="121" customFormat="1" ht="20.149999999999999" customHeight="1" x14ac:dyDescent="0.25">
      <c r="A46" s="68"/>
      <c r="B46" s="50" t="s">
        <v>123</v>
      </c>
      <c r="C46" s="207" t="s">
        <v>124</v>
      </c>
      <c r="D46" s="208"/>
      <c r="E46" s="25">
        <v>393167</v>
      </c>
      <c r="F46" s="25">
        <v>386568</v>
      </c>
      <c r="G46" s="25">
        <v>346961</v>
      </c>
      <c r="H46" s="25">
        <v>6599</v>
      </c>
      <c r="I46" s="25">
        <v>484610</v>
      </c>
      <c r="J46" s="25">
        <v>476915</v>
      </c>
      <c r="K46" s="25">
        <v>7695</v>
      </c>
      <c r="L46" s="25">
        <v>258182</v>
      </c>
      <c r="M46" s="25">
        <v>253201</v>
      </c>
      <c r="N46" s="25">
        <v>4981</v>
      </c>
      <c r="O46" s="26">
        <v>18.399999999999999</v>
      </c>
      <c r="P46" s="26">
        <v>154.69999999999999</v>
      </c>
      <c r="Q46" s="26">
        <v>142</v>
      </c>
      <c r="R46" s="26">
        <v>12.7</v>
      </c>
      <c r="S46" s="26">
        <v>19.100000000000001</v>
      </c>
      <c r="T46" s="26">
        <v>168.2</v>
      </c>
      <c r="U46" s="26">
        <v>149.9</v>
      </c>
      <c r="V46" s="26">
        <v>18.3</v>
      </c>
      <c r="W46" s="26">
        <v>17.399999999999999</v>
      </c>
      <c r="X46" s="26">
        <v>134.69999999999999</v>
      </c>
      <c r="Y46" s="26">
        <v>130.4</v>
      </c>
      <c r="Z46" s="26">
        <v>4.3</v>
      </c>
      <c r="AA46" s="29" t="s">
        <v>123</v>
      </c>
    </row>
    <row r="47" spans="1:27" s="121" customFormat="1" ht="20.149999999999999" customHeight="1" x14ac:dyDescent="0.25">
      <c r="A47" s="161"/>
      <c r="B47" s="51" t="s">
        <v>125</v>
      </c>
      <c r="C47" s="195" t="s">
        <v>126</v>
      </c>
      <c r="D47" s="196"/>
      <c r="E47" s="39">
        <v>367378</v>
      </c>
      <c r="F47" s="32">
        <v>355674</v>
      </c>
      <c r="G47" s="32">
        <v>318469</v>
      </c>
      <c r="H47" s="32">
        <v>11704</v>
      </c>
      <c r="I47" s="32">
        <v>461216</v>
      </c>
      <c r="J47" s="32">
        <v>445736</v>
      </c>
      <c r="K47" s="32">
        <v>15480</v>
      </c>
      <c r="L47" s="32">
        <v>241388</v>
      </c>
      <c r="M47" s="32">
        <v>234753</v>
      </c>
      <c r="N47" s="32">
        <v>6635</v>
      </c>
      <c r="O47" s="33">
        <v>17.899999999999999</v>
      </c>
      <c r="P47" s="33">
        <v>143.80000000000001</v>
      </c>
      <c r="Q47" s="33">
        <v>133.80000000000001</v>
      </c>
      <c r="R47" s="33">
        <v>10</v>
      </c>
      <c r="S47" s="33">
        <v>18.899999999999999</v>
      </c>
      <c r="T47" s="33">
        <v>159.80000000000001</v>
      </c>
      <c r="U47" s="33">
        <v>145.69999999999999</v>
      </c>
      <c r="V47" s="33">
        <v>14.1</v>
      </c>
      <c r="W47" s="33">
        <v>16.600000000000001</v>
      </c>
      <c r="X47" s="33">
        <v>122.4</v>
      </c>
      <c r="Y47" s="33">
        <v>117.9</v>
      </c>
      <c r="Z47" s="33">
        <v>4.5</v>
      </c>
      <c r="AA47" s="34" t="s">
        <v>125</v>
      </c>
    </row>
    <row r="48" spans="1:27" s="121" customFormat="1" ht="20.149999999999999" customHeight="1" x14ac:dyDescent="0.25">
      <c r="A48" s="68"/>
      <c r="B48" s="50" t="s">
        <v>127</v>
      </c>
      <c r="C48" s="207" t="s">
        <v>128</v>
      </c>
      <c r="D48" s="208"/>
      <c r="E48" s="40">
        <v>199726</v>
      </c>
      <c r="F48" s="25">
        <v>191666</v>
      </c>
      <c r="G48" s="25">
        <v>184093</v>
      </c>
      <c r="H48" s="25">
        <v>8060</v>
      </c>
      <c r="I48" s="25">
        <v>280177</v>
      </c>
      <c r="J48" s="25">
        <v>263969</v>
      </c>
      <c r="K48" s="25">
        <v>16208</v>
      </c>
      <c r="L48" s="25">
        <v>157012</v>
      </c>
      <c r="M48" s="25">
        <v>153278</v>
      </c>
      <c r="N48" s="25">
        <v>3734</v>
      </c>
      <c r="O48" s="26">
        <v>17.399999999999999</v>
      </c>
      <c r="P48" s="26">
        <v>117.2</v>
      </c>
      <c r="Q48" s="26">
        <v>112.9</v>
      </c>
      <c r="R48" s="26">
        <v>4.3</v>
      </c>
      <c r="S48" s="26">
        <v>18</v>
      </c>
      <c r="T48" s="26">
        <v>137.1</v>
      </c>
      <c r="U48" s="26">
        <v>129.30000000000001</v>
      </c>
      <c r="V48" s="26">
        <v>7.8</v>
      </c>
      <c r="W48" s="26">
        <v>17</v>
      </c>
      <c r="X48" s="26">
        <v>106.6</v>
      </c>
      <c r="Y48" s="26">
        <v>104.2</v>
      </c>
      <c r="Z48" s="26">
        <v>2.4</v>
      </c>
      <c r="AA48" s="29" t="s">
        <v>127</v>
      </c>
    </row>
    <row r="49" spans="1:27" s="121" customFormat="1" ht="20.149999999999999" customHeight="1" x14ac:dyDescent="0.25">
      <c r="A49" s="161"/>
      <c r="B49" s="51" t="s">
        <v>129</v>
      </c>
      <c r="C49" s="195" t="s">
        <v>130</v>
      </c>
      <c r="D49" s="196"/>
      <c r="E49" s="39">
        <v>202203</v>
      </c>
      <c r="F49" s="32">
        <v>200339</v>
      </c>
      <c r="G49" s="32">
        <v>187706</v>
      </c>
      <c r="H49" s="32">
        <v>1864</v>
      </c>
      <c r="I49" s="32">
        <v>243868</v>
      </c>
      <c r="J49" s="32">
        <v>240612</v>
      </c>
      <c r="K49" s="32">
        <v>3256</v>
      </c>
      <c r="L49" s="32">
        <v>167176</v>
      </c>
      <c r="M49" s="32">
        <v>166482</v>
      </c>
      <c r="N49" s="32">
        <v>694</v>
      </c>
      <c r="O49" s="33">
        <v>16.600000000000001</v>
      </c>
      <c r="P49" s="33">
        <v>126.6</v>
      </c>
      <c r="Q49" s="33">
        <v>117.4</v>
      </c>
      <c r="R49" s="33">
        <v>9.1999999999999993</v>
      </c>
      <c r="S49" s="33">
        <v>17.8</v>
      </c>
      <c r="T49" s="33">
        <v>141.5</v>
      </c>
      <c r="U49" s="33">
        <v>128.19999999999999</v>
      </c>
      <c r="V49" s="33">
        <v>13.3</v>
      </c>
      <c r="W49" s="33">
        <v>15.7</v>
      </c>
      <c r="X49" s="33">
        <v>114.1</v>
      </c>
      <c r="Y49" s="33">
        <v>108.3</v>
      </c>
      <c r="Z49" s="33">
        <v>5.8</v>
      </c>
      <c r="AA49" s="34" t="s">
        <v>129</v>
      </c>
    </row>
    <row r="50" spans="1:27" s="121" customFormat="1" ht="20.149999999999999" customHeight="1" x14ac:dyDescent="0.25">
      <c r="A50" s="68"/>
      <c r="B50" s="50" t="s">
        <v>131</v>
      </c>
      <c r="C50" s="207" t="s">
        <v>132</v>
      </c>
      <c r="D50" s="208"/>
      <c r="E50" s="36">
        <v>102264</v>
      </c>
      <c r="F50" s="37">
        <v>101436</v>
      </c>
      <c r="G50" s="37">
        <v>96119</v>
      </c>
      <c r="H50" s="37">
        <v>828</v>
      </c>
      <c r="I50" s="37">
        <v>124383</v>
      </c>
      <c r="J50" s="37">
        <v>123503</v>
      </c>
      <c r="K50" s="37">
        <v>880</v>
      </c>
      <c r="L50" s="37">
        <v>84106</v>
      </c>
      <c r="M50" s="37">
        <v>83320</v>
      </c>
      <c r="N50" s="37">
        <v>786</v>
      </c>
      <c r="O50" s="38">
        <v>11.8</v>
      </c>
      <c r="P50" s="38">
        <v>75.3</v>
      </c>
      <c r="Q50" s="38">
        <v>71.2</v>
      </c>
      <c r="R50" s="38">
        <v>4.0999999999999996</v>
      </c>
      <c r="S50" s="38">
        <v>12.4</v>
      </c>
      <c r="T50" s="38">
        <v>85</v>
      </c>
      <c r="U50" s="38">
        <v>79.2</v>
      </c>
      <c r="V50" s="38">
        <v>5.8</v>
      </c>
      <c r="W50" s="38">
        <v>11.4</v>
      </c>
      <c r="X50" s="38">
        <v>67.400000000000006</v>
      </c>
      <c r="Y50" s="38">
        <v>64.7</v>
      </c>
      <c r="Z50" s="38">
        <v>2.7</v>
      </c>
      <c r="AA50" s="31" t="s">
        <v>131</v>
      </c>
    </row>
    <row r="51" spans="1:27" s="121" customFormat="1" ht="20.149999999999999" customHeight="1" x14ac:dyDescent="0.25">
      <c r="A51" s="161"/>
      <c r="B51" s="161" t="s">
        <v>133</v>
      </c>
      <c r="C51" s="195" t="s">
        <v>134</v>
      </c>
      <c r="D51" s="196"/>
      <c r="E51" s="40">
        <v>426639</v>
      </c>
      <c r="F51" s="25">
        <v>359986</v>
      </c>
      <c r="G51" s="25">
        <v>299723</v>
      </c>
      <c r="H51" s="25">
        <v>66653</v>
      </c>
      <c r="I51" s="25">
        <v>524704</v>
      </c>
      <c r="J51" s="25">
        <v>459679</v>
      </c>
      <c r="K51" s="25">
        <v>65025</v>
      </c>
      <c r="L51" s="25">
        <v>379498</v>
      </c>
      <c r="M51" s="25">
        <v>312062</v>
      </c>
      <c r="N51" s="25">
        <v>67436</v>
      </c>
      <c r="O51" s="26">
        <v>17.899999999999999</v>
      </c>
      <c r="P51" s="26">
        <v>148.1</v>
      </c>
      <c r="Q51" s="26">
        <v>132</v>
      </c>
      <c r="R51" s="26">
        <v>16.100000000000001</v>
      </c>
      <c r="S51" s="26">
        <v>17.399999999999999</v>
      </c>
      <c r="T51" s="26">
        <v>155.30000000000001</v>
      </c>
      <c r="U51" s="26">
        <v>129.9</v>
      </c>
      <c r="V51" s="26">
        <v>25.4</v>
      </c>
      <c r="W51" s="26">
        <v>18.2</v>
      </c>
      <c r="X51" s="26">
        <v>144.69999999999999</v>
      </c>
      <c r="Y51" s="26">
        <v>133</v>
      </c>
      <c r="Z51" s="26">
        <v>11.7</v>
      </c>
      <c r="AA51" s="29" t="s">
        <v>133</v>
      </c>
    </row>
    <row r="52" spans="1:27" s="121" customFormat="1" ht="20.149999999999999" customHeight="1" x14ac:dyDescent="0.25">
      <c r="A52" s="68"/>
      <c r="B52" s="68" t="s">
        <v>135</v>
      </c>
      <c r="C52" s="207" t="s">
        <v>136</v>
      </c>
      <c r="D52" s="208"/>
      <c r="E52" s="36">
        <v>228819</v>
      </c>
      <c r="F52" s="37">
        <v>228819</v>
      </c>
      <c r="G52" s="37">
        <v>216808</v>
      </c>
      <c r="H52" s="37" t="s">
        <v>174</v>
      </c>
      <c r="I52" s="37">
        <v>271538</v>
      </c>
      <c r="J52" s="37">
        <v>271538</v>
      </c>
      <c r="K52" s="37" t="s">
        <v>174</v>
      </c>
      <c r="L52" s="37">
        <v>210140</v>
      </c>
      <c r="M52" s="37">
        <v>210140</v>
      </c>
      <c r="N52" s="37" t="s">
        <v>174</v>
      </c>
      <c r="O52" s="38">
        <v>16.899999999999999</v>
      </c>
      <c r="P52" s="38">
        <v>132.19999999999999</v>
      </c>
      <c r="Q52" s="38">
        <v>128</v>
      </c>
      <c r="R52" s="38">
        <v>4.2</v>
      </c>
      <c r="S52" s="38">
        <v>17.3</v>
      </c>
      <c r="T52" s="38">
        <v>138.1</v>
      </c>
      <c r="U52" s="38">
        <v>130.5</v>
      </c>
      <c r="V52" s="38">
        <v>7.6</v>
      </c>
      <c r="W52" s="38">
        <v>16.7</v>
      </c>
      <c r="X52" s="38">
        <v>129.69999999999999</v>
      </c>
      <c r="Y52" s="38">
        <v>126.9</v>
      </c>
      <c r="Z52" s="38">
        <v>2.8</v>
      </c>
      <c r="AA52" s="31" t="s">
        <v>135</v>
      </c>
    </row>
    <row r="53" spans="1:27" s="121" customFormat="1" ht="20.149999999999999" customHeight="1" x14ac:dyDescent="0.25">
      <c r="A53" s="161"/>
      <c r="B53" s="161" t="s">
        <v>137</v>
      </c>
      <c r="C53" s="195" t="s">
        <v>138</v>
      </c>
      <c r="D53" s="196"/>
      <c r="E53" s="25">
        <v>287082</v>
      </c>
      <c r="F53" s="25">
        <v>280485</v>
      </c>
      <c r="G53" s="25">
        <v>260293</v>
      </c>
      <c r="H53" s="25">
        <v>6597</v>
      </c>
      <c r="I53" s="25">
        <v>337982</v>
      </c>
      <c r="J53" s="25">
        <v>329890</v>
      </c>
      <c r="K53" s="25">
        <v>8092</v>
      </c>
      <c r="L53" s="25">
        <v>213103</v>
      </c>
      <c r="M53" s="25">
        <v>208679</v>
      </c>
      <c r="N53" s="25">
        <v>4424</v>
      </c>
      <c r="O53" s="26">
        <v>17.100000000000001</v>
      </c>
      <c r="P53" s="26">
        <v>142.1</v>
      </c>
      <c r="Q53" s="26">
        <v>130.80000000000001</v>
      </c>
      <c r="R53" s="26">
        <v>11.3</v>
      </c>
      <c r="S53" s="26">
        <v>17.5</v>
      </c>
      <c r="T53" s="26">
        <v>152.19999999999999</v>
      </c>
      <c r="U53" s="26">
        <v>137.6</v>
      </c>
      <c r="V53" s="26">
        <v>14.6</v>
      </c>
      <c r="W53" s="26">
        <v>16.5</v>
      </c>
      <c r="X53" s="26">
        <v>127.4</v>
      </c>
      <c r="Y53" s="26">
        <v>120.8</v>
      </c>
      <c r="Z53" s="26">
        <v>6.6</v>
      </c>
      <c r="AA53" s="29" t="s">
        <v>137</v>
      </c>
    </row>
    <row r="54" spans="1:27" s="121" customFormat="1" ht="20.149999999999999" customHeight="1" x14ac:dyDescent="0.25">
      <c r="A54" s="162"/>
      <c r="B54" s="162" t="s">
        <v>139</v>
      </c>
      <c r="C54" s="209" t="s">
        <v>170</v>
      </c>
      <c r="D54" s="210"/>
      <c r="E54" s="25">
        <v>217960</v>
      </c>
      <c r="F54" s="25">
        <v>204555</v>
      </c>
      <c r="G54" s="25">
        <v>194605</v>
      </c>
      <c r="H54" s="25">
        <v>13405</v>
      </c>
      <c r="I54" s="25">
        <v>282076</v>
      </c>
      <c r="J54" s="25">
        <v>258172</v>
      </c>
      <c r="K54" s="25">
        <v>23904</v>
      </c>
      <c r="L54" s="25">
        <v>160268</v>
      </c>
      <c r="M54" s="25">
        <v>156310</v>
      </c>
      <c r="N54" s="25">
        <v>3958</v>
      </c>
      <c r="O54" s="26">
        <v>17.3</v>
      </c>
      <c r="P54" s="26">
        <v>122.8</v>
      </c>
      <c r="Q54" s="26">
        <v>117.9</v>
      </c>
      <c r="R54" s="26">
        <v>4.9000000000000004</v>
      </c>
      <c r="S54" s="26">
        <v>18.3</v>
      </c>
      <c r="T54" s="26">
        <v>139.80000000000001</v>
      </c>
      <c r="U54" s="26">
        <v>133</v>
      </c>
      <c r="V54" s="26">
        <v>6.8</v>
      </c>
      <c r="W54" s="26">
        <v>16.399999999999999</v>
      </c>
      <c r="X54" s="26">
        <v>107.5</v>
      </c>
      <c r="Y54" s="26">
        <v>104.3</v>
      </c>
      <c r="Z54" s="26">
        <v>3.2</v>
      </c>
      <c r="AA54" s="29" t="s">
        <v>139</v>
      </c>
    </row>
    <row r="55" spans="1:27" s="121" customFormat="1" ht="20.149999999999999" customHeight="1" thickBot="1" x14ac:dyDescent="0.3">
      <c r="A55" s="160"/>
      <c r="B55" s="160" t="s">
        <v>140</v>
      </c>
      <c r="C55" s="211" t="s">
        <v>141</v>
      </c>
      <c r="D55" s="212"/>
      <c r="E55" s="25">
        <v>253745</v>
      </c>
      <c r="F55" s="25">
        <v>251202</v>
      </c>
      <c r="G55" s="25">
        <v>239769</v>
      </c>
      <c r="H55" s="25">
        <v>2543</v>
      </c>
      <c r="I55" s="25">
        <v>290054</v>
      </c>
      <c r="J55" s="25">
        <v>286389</v>
      </c>
      <c r="K55" s="25">
        <v>3665</v>
      </c>
      <c r="L55" s="25">
        <v>176652</v>
      </c>
      <c r="M55" s="25">
        <v>176490</v>
      </c>
      <c r="N55" s="25">
        <v>162</v>
      </c>
      <c r="O55" s="26">
        <v>17.5</v>
      </c>
      <c r="P55" s="26">
        <v>132.6</v>
      </c>
      <c r="Q55" s="26">
        <v>127.6</v>
      </c>
      <c r="R55" s="26">
        <v>5</v>
      </c>
      <c r="S55" s="26">
        <v>18.399999999999999</v>
      </c>
      <c r="T55" s="26">
        <v>145.19999999999999</v>
      </c>
      <c r="U55" s="26">
        <v>139.1</v>
      </c>
      <c r="V55" s="26">
        <v>6.1</v>
      </c>
      <c r="W55" s="26">
        <v>15.7</v>
      </c>
      <c r="X55" s="26">
        <v>105.7</v>
      </c>
      <c r="Y55" s="26">
        <v>103.1</v>
      </c>
      <c r="Z55" s="26">
        <v>2.6</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313</v>
      </c>
      <c r="AA58" s="115"/>
    </row>
    <row r="59" spans="1:27" s="121" customFormat="1" ht="18.75" customHeight="1" x14ac:dyDescent="0.25">
      <c r="B59" s="176" t="s">
        <v>305</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75" zoomScaleNormal="95" zoomScaleSheetLayoutView="49"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令和6年8月分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5" t="s">
        <v>31</v>
      </c>
      <c r="C9" s="195"/>
      <c r="D9" s="196"/>
      <c r="E9" s="96">
        <v>585208</v>
      </c>
      <c r="F9" s="97">
        <v>33.9</v>
      </c>
      <c r="G9" s="96">
        <v>9028</v>
      </c>
      <c r="H9" s="96">
        <v>8847</v>
      </c>
      <c r="I9" s="45">
        <v>311620</v>
      </c>
      <c r="J9" s="45">
        <v>4336</v>
      </c>
      <c r="K9" s="45">
        <v>4597</v>
      </c>
      <c r="L9" s="45">
        <v>273588</v>
      </c>
      <c r="M9" s="45">
        <v>4692</v>
      </c>
      <c r="N9" s="45">
        <v>4250</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7" t="s">
        <v>63</v>
      </c>
      <c r="C10" s="215"/>
      <c r="D10" s="198"/>
      <c r="E10" s="96">
        <v>8279</v>
      </c>
      <c r="F10" s="97">
        <v>4.7</v>
      </c>
      <c r="G10" s="96" t="s">
        <v>174</v>
      </c>
      <c r="H10" s="96">
        <v>15</v>
      </c>
      <c r="I10" s="45">
        <v>6005</v>
      </c>
      <c r="J10" s="45" t="s">
        <v>174</v>
      </c>
      <c r="K10" s="45" t="s">
        <v>174</v>
      </c>
      <c r="L10" s="45">
        <v>2274</v>
      </c>
      <c r="M10" s="45" t="s">
        <v>174</v>
      </c>
      <c r="N10" s="45">
        <v>15</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7" t="s">
        <v>22</v>
      </c>
      <c r="C11" s="215"/>
      <c r="D11" s="198"/>
      <c r="E11" s="96">
        <v>119964</v>
      </c>
      <c r="F11" s="97">
        <v>12.9</v>
      </c>
      <c r="G11" s="96">
        <v>1076</v>
      </c>
      <c r="H11" s="96">
        <v>1143</v>
      </c>
      <c r="I11" s="45">
        <v>85780</v>
      </c>
      <c r="J11" s="45">
        <v>722</v>
      </c>
      <c r="K11" s="45">
        <v>706</v>
      </c>
      <c r="L11" s="45">
        <v>34184</v>
      </c>
      <c r="M11" s="45">
        <v>354</v>
      </c>
      <c r="N11" s="45">
        <v>437</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199" t="s">
        <v>66</v>
      </c>
      <c r="C12" s="215"/>
      <c r="D12" s="198"/>
      <c r="E12" s="96">
        <v>2052</v>
      </c>
      <c r="F12" s="97">
        <v>0.7</v>
      </c>
      <c r="G12" s="96">
        <v>14</v>
      </c>
      <c r="H12" s="96" t="s">
        <v>174</v>
      </c>
      <c r="I12" s="45">
        <v>1920</v>
      </c>
      <c r="J12" s="45">
        <v>12</v>
      </c>
      <c r="K12" s="45" t="s">
        <v>174</v>
      </c>
      <c r="L12" s="45">
        <v>132</v>
      </c>
      <c r="M12" s="45">
        <v>2</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7" t="s">
        <v>68</v>
      </c>
      <c r="C13" s="215"/>
      <c r="D13" s="198"/>
      <c r="E13" s="96">
        <v>9782</v>
      </c>
      <c r="F13" s="97">
        <v>7.2</v>
      </c>
      <c r="G13" s="96">
        <v>21</v>
      </c>
      <c r="H13" s="96">
        <v>95</v>
      </c>
      <c r="I13" s="45">
        <v>6279</v>
      </c>
      <c r="J13" s="45">
        <v>17</v>
      </c>
      <c r="K13" s="45">
        <v>33</v>
      </c>
      <c r="L13" s="45">
        <v>3503</v>
      </c>
      <c r="M13" s="45">
        <v>4</v>
      </c>
      <c r="N13" s="45">
        <v>62</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7" t="s">
        <v>160</v>
      </c>
      <c r="C14" s="215"/>
      <c r="D14" s="198"/>
      <c r="E14" s="96">
        <v>39887</v>
      </c>
      <c r="F14" s="97">
        <v>24.7</v>
      </c>
      <c r="G14" s="96">
        <v>434</v>
      </c>
      <c r="H14" s="96">
        <v>332</v>
      </c>
      <c r="I14" s="45">
        <v>30667</v>
      </c>
      <c r="J14" s="45">
        <v>340</v>
      </c>
      <c r="K14" s="45">
        <v>233</v>
      </c>
      <c r="L14" s="45">
        <v>9220</v>
      </c>
      <c r="M14" s="45">
        <v>94</v>
      </c>
      <c r="N14" s="45">
        <v>99</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7" t="s">
        <v>146</v>
      </c>
      <c r="C15" s="215"/>
      <c r="D15" s="198"/>
      <c r="E15" s="96">
        <v>87500</v>
      </c>
      <c r="F15" s="97">
        <v>49</v>
      </c>
      <c r="G15" s="96">
        <v>1045</v>
      </c>
      <c r="H15" s="96">
        <v>1327</v>
      </c>
      <c r="I15" s="45">
        <v>36948</v>
      </c>
      <c r="J15" s="45">
        <v>541</v>
      </c>
      <c r="K15" s="45">
        <v>732</v>
      </c>
      <c r="L15" s="45">
        <v>50552</v>
      </c>
      <c r="M15" s="45">
        <v>504</v>
      </c>
      <c r="N15" s="45">
        <v>595</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7" t="s">
        <v>71</v>
      </c>
      <c r="C16" s="215"/>
      <c r="D16" s="198"/>
      <c r="E16" s="96">
        <v>12319</v>
      </c>
      <c r="F16" s="97">
        <v>15.9</v>
      </c>
      <c r="G16" s="96">
        <v>120</v>
      </c>
      <c r="H16" s="96">
        <v>150</v>
      </c>
      <c r="I16" s="45">
        <v>5013</v>
      </c>
      <c r="J16" s="45">
        <v>43</v>
      </c>
      <c r="K16" s="45">
        <v>66</v>
      </c>
      <c r="L16" s="45">
        <v>7306</v>
      </c>
      <c r="M16" s="45">
        <v>77</v>
      </c>
      <c r="N16" s="45">
        <v>84</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7" t="s">
        <v>74</v>
      </c>
      <c r="C17" s="215"/>
      <c r="D17" s="198"/>
      <c r="E17" s="96">
        <v>6783</v>
      </c>
      <c r="F17" s="97">
        <v>35.5</v>
      </c>
      <c r="G17" s="96">
        <v>116</v>
      </c>
      <c r="H17" s="96">
        <v>142</v>
      </c>
      <c r="I17" s="45">
        <v>3131</v>
      </c>
      <c r="J17" s="45">
        <v>50</v>
      </c>
      <c r="K17" s="45">
        <v>89</v>
      </c>
      <c r="L17" s="45">
        <v>3652</v>
      </c>
      <c r="M17" s="45">
        <v>66</v>
      </c>
      <c r="N17" s="45">
        <v>53</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1" t="s">
        <v>163</v>
      </c>
      <c r="C18" s="218"/>
      <c r="D18" s="202"/>
      <c r="E18" s="96">
        <v>13173</v>
      </c>
      <c r="F18" s="97">
        <v>31.4</v>
      </c>
      <c r="G18" s="96">
        <v>110</v>
      </c>
      <c r="H18" s="96">
        <v>181</v>
      </c>
      <c r="I18" s="45">
        <v>10983</v>
      </c>
      <c r="J18" s="45">
        <v>98</v>
      </c>
      <c r="K18" s="45">
        <v>165</v>
      </c>
      <c r="L18" s="45">
        <v>2190</v>
      </c>
      <c r="M18" s="45">
        <v>12</v>
      </c>
      <c r="N18" s="45">
        <v>16</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7" t="s">
        <v>145</v>
      </c>
      <c r="C19" s="215"/>
      <c r="D19" s="198"/>
      <c r="E19" s="96">
        <v>46410</v>
      </c>
      <c r="F19" s="97">
        <v>76.3</v>
      </c>
      <c r="G19" s="96">
        <v>1520</v>
      </c>
      <c r="H19" s="96">
        <v>1470</v>
      </c>
      <c r="I19" s="45">
        <v>20897</v>
      </c>
      <c r="J19" s="45">
        <v>636</v>
      </c>
      <c r="K19" s="45">
        <v>839</v>
      </c>
      <c r="L19" s="45">
        <v>25513</v>
      </c>
      <c r="M19" s="45">
        <v>884</v>
      </c>
      <c r="N19" s="45">
        <v>631</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4" t="s">
        <v>78</v>
      </c>
      <c r="C20" s="217"/>
      <c r="D20" s="217"/>
      <c r="E20" s="96">
        <v>10590</v>
      </c>
      <c r="F20" s="97">
        <v>55.8</v>
      </c>
      <c r="G20" s="96">
        <v>108</v>
      </c>
      <c r="H20" s="96">
        <v>157</v>
      </c>
      <c r="I20" s="45">
        <v>4541</v>
      </c>
      <c r="J20" s="45">
        <v>43</v>
      </c>
      <c r="K20" s="45">
        <v>118</v>
      </c>
      <c r="L20" s="45">
        <v>6049</v>
      </c>
      <c r="M20" s="45">
        <v>65</v>
      </c>
      <c r="N20" s="45">
        <v>39</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198" t="s">
        <v>165</v>
      </c>
      <c r="C21" s="216"/>
      <c r="D21" s="216"/>
      <c r="E21" s="96">
        <v>67422</v>
      </c>
      <c r="F21" s="97">
        <v>30.9</v>
      </c>
      <c r="G21" s="96">
        <v>2347</v>
      </c>
      <c r="H21" s="96">
        <v>1506</v>
      </c>
      <c r="I21" s="45">
        <v>35507</v>
      </c>
      <c r="J21" s="45">
        <v>1154</v>
      </c>
      <c r="K21" s="45">
        <v>590</v>
      </c>
      <c r="L21" s="45">
        <v>31915</v>
      </c>
      <c r="M21" s="45">
        <v>1193</v>
      </c>
      <c r="N21" s="45">
        <v>916</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198" t="s">
        <v>167</v>
      </c>
      <c r="C22" s="216"/>
      <c r="D22" s="216"/>
      <c r="E22" s="96">
        <v>104507</v>
      </c>
      <c r="F22" s="97">
        <v>37</v>
      </c>
      <c r="G22" s="96">
        <v>1026</v>
      </c>
      <c r="H22" s="96">
        <v>1196</v>
      </c>
      <c r="I22" s="45">
        <v>32808</v>
      </c>
      <c r="J22" s="45">
        <v>239</v>
      </c>
      <c r="K22" s="45">
        <v>455</v>
      </c>
      <c r="L22" s="45">
        <v>71699</v>
      </c>
      <c r="M22" s="45">
        <v>787</v>
      </c>
      <c r="N22" s="45">
        <v>741</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198" t="s">
        <v>168</v>
      </c>
      <c r="C23" s="216"/>
      <c r="D23" s="216"/>
      <c r="E23" s="59">
        <v>3521</v>
      </c>
      <c r="F23" s="97">
        <v>12.9</v>
      </c>
      <c r="G23" s="96">
        <v>22</v>
      </c>
      <c r="H23" s="96">
        <v>21</v>
      </c>
      <c r="I23" s="45">
        <v>2724</v>
      </c>
      <c r="J23" s="45">
        <v>11</v>
      </c>
      <c r="K23" s="45">
        <v>21</v>
      </c>
      <c r="L23" s="45">
        <v>797</v>
      </c>
      <c r="M23" s="45">
        <v>11</v>
      </c>
      <c r="N23" s="45" t="s">
        <v>174</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5" t="s">
        <v>151</v>
      </c>
      <c r="C24" s="205"/>
      <c r="D24" s="206"/>
      <c r="E24" s="60">
        <v>53019</v>
      </c>
      <c r="F24" s="61">
        <v>36.200000000000003</v>
      </c>
      <c r="G24" s="62">
        <v>1069</v>
      </c>
      <c r="H24" s="62">
        <v>1112</v>
      </c>
      <c r="I24" s="63">
        <v>28417</v>
      </c>
      <c r="J24" s="63">
        <v>430</v>
      </c>
      <c r="K24" s="63">
        <v>550</v>
      </c>
      <c r="L24" s="63">
        <v>24602</v>
      </c>
      <c r="M24" s="63">
        <v>639</v>
      </c>
      <c r="N24" s="63">
        <v>562</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5" t="s">
        <v>84</v>
      </c>
      <c r="D25" s="196"/>
      <c r="E25" s="96">
        <v>21350</v>
      </c>
      <c r="F25" s="97">
        <v>44.8</v>
      </c>
      <c r="G25" s="96">
        <v>244</v>
      </c>
      <c r="H25" s="96">
        <v>277</v>
      </c>
      <c r="I25" s="45">
        <v>10931</v>
      </c>
      <c r="J25" s="45">
        <v>116</v>
      </c>
      <c r="K25" s="45">
        <v>151</v>
      </c>
      <c r="L25" s="45">
        <v>10419</v>
      </c>
      <c r="M25" s="45">
        <v>128</v>
      </c>
      <c r="N25" s="45">
        <v>126</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7" t="s">
        <v>86</v>
      </c>
      <c r="D26" s="198"/>
      <c r="E26" s="96">
        <v>2213</v>
      </c>
      <c r="F26" s="97">
        <v>15</v>
      </c>
      <c r="G26" s="96">
        <v>24</v>
      </c>
      <c r="H26" s="96">
        <v>51</v>
      </c>
      <c r="I26" s="45">
        <v>828</v>
      </c>
      <c r="J26" s="45">
        <v>6</v>
      </c>
      <c r="K26" s="45">
        <v>20</v>
      </c>
      <c r="L26" s="45">
        <v>1385</v>
      </c>
      <c r="M26" s="45">
        <v>18</v>
      </c>
      <c r="N26" s="45">
        <v>31</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7" t="s">
        <v>88</v>
      </c>
      <c r="D27" s="198"/>
      <c r="E27" s="96">
        <v>835</v>
      </c>
      <c r="F27" s="97">
        <v>4.5999999999999996</v>
      </c>
      <c r="G27" s="96" t="s">
        <v>174</v>
      </c>
      <c r="H27" s="96">
        <v>2</v>
      </c>
      <c r="I27" s="45">
        <v>673</v>
      </c>
      <c r="J27" s="45" t="s">
        <v>174</v>
      </c>
      <c r="K27" s="45">
        <v>2</v>
      </c>
      <c r="L27" s="45">
        <v>162</v>
      </c>
      <c r="M27" s="45" t="s">
        <v>174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7" t="s">
        <v>90</v>
      </c>
      <c r="D28" s="198"/>
      <c r="E28" s="96">
        <v>245</v>
      </c>
      <c r="F28" s="97">
        <v>3.3</v>
      </c>
      <c r="G28" s="96" t="s">
        <v>174</v>
      </c>
      <c r="H28" s="96" t="s">
        <v>174</v>
      </c>
      <c r="I28" s="45">
        <v>195</v>
      </c>
      <c r="J28" s="45" t="s">
        <v>174</v>
      </c>
      <c r="K28" s="45" t="s">
        <v>174</v>
      </c>
      <c r="L28" s="45">
        <v>50</v>
      </c>
      <c r="M28" s="45" t="s">
        <v>174</v>
      </c>
      <c r="N28" s="45" t="s">
        <v>174</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7" t="s">
        <v>92</v>
      </c>
      <c r="D29" s="198"/>
      <c r="E29" s="96">
        <v>3238</v>
      </c>
      <c r="F29" s="97">
        <v>8.1</v>
      </c>
      <c r="G29" s="96">
        <v>8</v>
      </c>
      <c r="H29" s="96">
        <v>25</v>
      </c>
      <c r="I29" s="45">
        <v>2529</v>
      </c>
      <c r="J29" s="45">
        <v>5</v>
      </c>
      <c r="K29" s="45">
        <v>23</v>
      </c>
      <c r="L29" s="45">
        <v>709</v>
      </c>
      <c r="M29" s="45">
        <v>3</v>
      </c>
      <c r="N29" s="45">
        <v>2</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7" t="s">
        <v>94</v>
      </c>
      <c r="D30" s="198"/>
      <c r="E30" s="96">
        <v>4420</v>
      </c>
      <c r="F30" s="97">
        <v>12.3</v>
      </c>
      <c r="G30" s="96">
        <v>42</v>
      </c>
      <c r="H30" s="96">
        <v>23</v>
      </c>
      <c r="I30" s="45">
        <v>3573</v>
      </c>
      <c r="J30" s="45">
        <v>32</v>
      </c>
      <c r="K30" s="45">
        <v>14</v>
      </c>
      <c r="L30" s="45">
        <v>847</v>
      </c>
      <c r="M30" s="45">
        <v>10</v>
      </c>
      <c r="N30" s="45">
        <v>9</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7" t="s">
        <v>96</v>
      </c>
      <c r="D31" s="198"/>
      <c r="E31" s="96">
        <v>6666</v>
      </c>
      <c r="F31" s="97">
        <v>5.3</v>
      </c>
      <c r="G31" s="96">
        <v>20</v>
      </c>
      <c r="H31" s="96">
        <v>45</v>
      </c>
      <c r="I31" s="45">
        <v>4720</v>
      </c>
      <c r="J31" s="45">
        <v>19</v>
      </c>
      <c r="K31" s="45">
        <v>32</v>
      </c>
      <c r="L31" s="45">
        <v>1946</v>
      </c>
      <c r="M31" s="45">
        <v>1</v>
      </c>
      <c r="N31" s="45">
        <v>13</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7" t="s">
        <v>98</v>
      </c>
      <c r="D32" s="198"/>
      <c r="E32" s="96">
        <v>5439</v>
      </c>
      <c r="F32" s="97">
        <v>18.7</v>
      </c>
      <c r="G32" s="96">
        <v>40</v>
      </c>
      <c r="H32" s="96">
        <v>72</v>
      </c>
      <c r="I32" s="45">
        <v>3554</v>
      </c>
      <c r="J32" s="45">
        <v>34</v>
      </c>
      <c r="K32" s="45">
        <v>17</v>
      </c>
      <c r="L32" s="45">
        <v>1885</v>
      </c>
      <c r="M32" s="45">
        <v>6</v>
      </c>
      <c r="N32" s="45">
        <v>55</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7" t="s">
        <v>100</v>
      </c>
      <c r="D33" s="198"/>
      <c r="E33" s="96">
        <v>598</v>
      </c>
      <c r="F33" s="97">
        <v>5.4</v>
      </c>
      <c r="G33" s="96">
        <v>4</v>
      </c>
      <c r="H33" s="96">
        <v>1</v>
      </c>
      <c r="I33" s="45">
        <v>514</v>
      </c>
      <c r="J33" s="45">
        <v>4</v>
      </c>
      <c r="K33" s="45">
        <v>1</v>
      </c>
      <c r="L33" s="45">
        <v>84</v>
      </c>
      <c r="M33" s="45" t="s">
        <v>174</v>
      </c>
      <c r="N33" s="45" t="s">
        <v>174</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7" t="s">
        <v>102</v>
      </c>
      <c r="D34" s="198"/>
      <c r="E34" s="96">
        <v>2860</v>
      </c>
      <c r="F34" s="97">
        <v>10.5</v>
      </c>
      <c r="G34" s="96">
        <v>11</v>
      </c>
      <c r="H34" s="96">
        <v>18</v>
      </c>
      <c r="I34" s="45">
        <v>2357</v>
      </c>
      <c r="J34" s="45">
        <v>7</v>
      </c>
      <c r="K34" s="45">
        <v>14</v>
      </c>
      <c r="L34" s="45">
        <v>503</v>
      </c>
      <c r="M34" s="45">
        <v>4</v>
      </c>
      <c r="N34" s="45">
        <v>4</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7" t="s">
        <v>104</v>
      </c>
      <c r="D35" s="198"/>
      <c r="E35" s="96">
        <v>394</v>
      </c>
      <c r="F35" s="97">
        <v>0.8</v>
      </c>
      <c r="G35" s="96" t="s">
        <v>174</v>
      </c>
      <c r="H35" s="96" t="s">
        <v>174</v>
      </c>
      <c r="I35" s="45">
        <v>359</v>
      </c>
      <c r="J35" s="45" t="s">
        <v>174</v>
      </c>
      <c r="K35" s="45" t="s">
        <v>174</v>
      </c>
      <c r="L35" s="45">
        <v>35</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7" t="s">
        <v>106</v>
      </c>
      <c r="D36" s="198"/>
      <c r="E36" s="96" t="s">
        <v>326</v>
      </c>
      <c r="F36" s="96" t="s">
        <v>326</v>
      </c>
      <c r="G36" s="96" t="s">
        <v>326</v>
      </c>
      <c r="H36" s="96" t="s">
        <v>326</v>
      </c>
      <c r="I36" s="96" t="s">
        <v>326</v>
      </c>
      <c r="J36" s="96" t="s">
        <v>326</v>
      </c>
      <c r="K36" s="96" t="s">
        <v>326</v>
      </c>
      <c r="L36" s="96" t="s">
        <v>326</v>
      </c>
      <c r="M36" s="96" t="s">
        <v>326</v>
      </c>
      <c r="N36" s="96" t="s">
        <v>326</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7" t="s">
        <v>108</v>
      </c>
      <c r="D37" s="198"/>
      <c r="E37" s="96">
        <v>6014</v>
      </c>
      <c r="F37" s="97">
        <v>0.7</v>
      </c>
      <c r="G37" s="96">
        <v>45</v>
      </c>
      <c r="H37" s="96">
        <v>22</v>
      </c>
      <c r="I37" s="45">
        <v>5175</v>
      </c>
      <c r="J37" s="45">
        <v>45</v>
      </c>
      <c r="K37" s="45">
        <v>22</v>
      </c>
      <c r="L37" s="45">
        <v>839</v>
      </c>
      <c r="M37" s="45" t="s">
        <v>174</v>
      </c>
      <c r="N37" s="45" t="s">
        <v>174</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7" t="s">
        <v>110</v>
      </c>
      <c r="D38" s="198"/>
      <c r="E38" s="96">
        <v>3669</v>
      </c>
      <c r="F38" s="97">
        <v>4.5</v>
      </c>
      <c r="G38" s="96">
        <v>18</v>
      </c>
      <c r="H38" s="96">
        <v>14</v>
      </c>
      <c r="I38" s="45">
        <v>3104</v>
      </c>
      <c r="J38" s="45">
        <v>15</v>
      </c>
      <c r="K38" s="45">
        <v>14</v>
      </c>
      <c r="L38" s="45">
        <v>565</v>
      </c>
      <c r="M38" s="45">
        <v>3</v>
      </c>
      <c r="N38" s="45" t="s">
        <v>174</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7" t="s">
        <v>112</v>
      </c>
      <c r="D39" s="198"/>
      <c r="E39" s="96">
        <v>12410</v>
      </c>
      <c r="F39" s="97">
        <v>4.4000000000000004</v>
      </c>
      <c r="G39" s="96">
        <v>441</v>
      </c>
      <c r="H39" s="96">
        <v>285</v>
      </c>
      <c r="I39" s="45">
        <v>10208</v>
      </c>
      <c r="J39" s="45">
        <v>326</v>
      </c>
      <c r="K39" s="45">
        <v>161</v>
      </c>
      <c r="L39" s="45">
        <v>2202</v>
      </c>
      <c r="M39" s="45">
        <v>115</v>
      </c>
      <c r="N39" s="45">
        <v>124</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7" t="s">
        <v>114</v>
      </c>
      <c r="D40" s="198"/>
      <c r="E40" s="96">
        <v>9455</v>
      </c>
      <c r="F40" s="97">
        <v>8.1999999999999993</v>
      </c>
      <c r="G40" s="96">
        <v>48</v>
      </c>
      <c r="H40" s="96">
        <v>70</v>
      </c>
      <c r="I40" s="45">
        <v>6240</v>
      </c>
      <c r="J40" s="45">
        <v>38</v>
      </c>
      <c r="K40" s="45">
        <v>56</v>
      </c>
      <c r="L40" s="45">
        <v>3215</v>
      </c>
      <c r="M40" s="45">
        <v>10</v>
      </c>
      <c r="N40" s="45">
        <v>14</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7" t="s">
        <v>116</v>
      </c>
      <c r="D41" s="198"/>
      <c r="E41" s="96">
        <v>11298</v>
      </c>
      <c r="F41" s="97">
        <v>1.6</v>
      </c>
      <c r="G41" s="96">
        <v>39</v>
      </c>
      <c r="H41" s="96">
        <v>49</v>
      </c>
      <c r="I41" s="45">
        <v>8246</v>
      </c>
      <c r="J41" s="45">
        <v>25</v>
      </c>
      <c r="K41" s="45">
        <v>39</v>
      </c>
      <c r="L41" s="45">
        <v>3052</v>
      </c>
      <c r="M41" s="45">
        <v>14</v>
      </c>
      <c r="N41" s="45">
        <v>10</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7" t="s">
        <v>118</v>
      </c>
      <c r="D42" s="198"/>
      <c r="E42" s="96">
        <v>12699</v>
      </c>
      <c r="F42" s="97">
        <v>2.7</v>
      </c>
      <c r="G42" s="96">
        <v>34</v>
      </c>
      <c r="H42" s="96">
        <v>114</v>
      </c>
      <c r="I42" s="45">
        <v>10075</v>
      </c>
      <c r="J42" s="45">
        <v>24</v>
      </c>
      <c r="K42" s="45">
        <v>85</v>
      </c>
      <c r="L42" s="45">
        <v>2624</v>
      </c>
      <c r="M42" s="45">
        <v>10</v>
      </c>
      <c r="N42" s="45">
        <v>29</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7" t="s">
        <v>120</v>
      </c>
      <c r="D43" s="198"/>
      <c r="E43" s="96">
        <v>3142</v>
      </c>
      <c r="F43" s="97">
        <v>3.7</v>
      </c>
      <c r="G43" s="96">
        <v>1</v>
      </c>
      <c r="H43" s="96">
        <v>9</v>
      </c>
      <c r="I43" s="45">
        <v>2151</v>
      </c>
      <c r="J43" s="45">
        <v>1</v>
      </c>
      <c r="K43" s="45">
        <v>5</v>
      </c>
      <c r="L43" s="45">
        <v>991</v>
      </c>
      <c r="M43" s="45" t="s">
        <v>174</v>
      </c>
      <c r="N43" s="45">
        <v>4</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7" t="s">
        <v>122</v>
      </c>
      <c r="D44" s="198"/>
      <c r="E44" s="96">
        <v>7479</v>
      </c>
      <c r="F44" s="97">
        <v>1.8</v>
      </c>
      <c r="G44" s="96">
        <v>25</v>
      </c>
      <c r="H44" s="96">
        <v>29</v>
      </c>
      <c r="I44" s="45">
        <v>6759</v>
      </c>
      <c r="J44" s="45">
        <v>24</v>
      </c>
      <c r="K44" s="45">
        <v>29</v>
      </c>
      <c r="L44" s="45">
        <v>720</v>
      </c>
      <c r="M44" s="45">
        <v>1</v>
      </c>
      <c r="N44" s="45" t="s">
        <v>174</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07" t="s">
        <v>124</v>
      </c>
      <c r="D45" s="208"/>
      <c r="E45" s="96">
        <v>4410</v>
      </c>
      <c r="F45" s="97">
        <v>13.5</v>
      </c>
      <c r="G45" s="96">
        <v>25</v>
      </c>
      <c r="H45" s="96">
        <v>30</v>
      </c>
      <c r="I45" s="45">
        <v>2624</v>
      </c>
      <c r="J45" s="45">
        <v>1</v>
      </c>
      <c r="K45" s="45">
        <v>14</v>
      </c>
      <c r="L45" s="45">
        <v>1786</v>
      </c>
      <c r="M45" s="45">
        <v>24</v>
      </c>
      <c r="N45" s="45">
        <v>16</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5" t="s">
        <v>126</v>
      </c>
      <c r="D46" s="196"/>
      <c r="E46" s="67">
        <v>29364</v>
      </c>
      <c r="F46" s="65">
        <v>20.399999999999999</v>
      </c>
      <c r="G46" s="64">
        <v>171</v>
      </c>
      <c r="H46" s="64">
        <v>199</v>
      </c>
      <c r="I46" s="66">
        <v>16821</v>
      </c>
      <c r="J46" s="66">
        <v>133</v>
      </c>
      <c r="K46" s="66">
        <v>166</v>
      </c>
      <c r="L46" s="66">
        <v>12543</v>
      </c>
      <c r="M46" s="66">
        <v>38</v>
      </c>
      <c r="N46" s="66">
        <v>33</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07" t="s">
        <v>128</v>
      </c>
      <c r="D47" s="208"/>
      <c r="E47" s="60">
        <v>58136</v>
      </c>
      <c r="F47" s="61">
        <v>63.4</v>
      </c>
      <c r="G47" s="62">
        <v>874</v>
      </c>
      <c r="H47" s="62">
        <v>1128</v>
      </c>
      <c r="I47" s="63">
        <v>20127</v>
      </c>
      <c r="J47" s="63">
        <v>408</v>
      </c>
      <c r="K47" s="63">
        <v>566</v>
      </c>
      <c r="L47" s="63">
        <v>38009</v>
      </c>
      <c r="M47" s="63">
        <v>466</v>
      </c>
      <c r="N47" s="63">
        <v>562</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5" t="s">
        <v>130</v>
      </c>
      <c r="D48" s="196"/>
      <c r="E48" s="96">
        <v>14707</v>
      </c>
      <c r="F48" s="97">
        <v>45.7</v>
      </c>
      <c r="G48" s="96">
        <v>375</v>
      </c>
      <c r="H48" s="96">
        <v>265</v>
      </c>
      <c r="I48" s="45">
        <v>6713</v>
      </c>
      <c r="J48" s="45">
        <v>141</v>
      </c>
      <c r="K48" s="45">
        <v>99</v>
      </c>
      <c r="L48" s="45">
        <v>7994</v>
      </c>
      <c r="M48" s="45">
        <v>234</v>
      </c>
      <c r="N48" s="45">
        <v>166</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07" t="s">
        <v>132</v>
      </c>
      <c r="D49" s="208"/>
      <c r="E49" s="96">
        <v>31703</v>
      </c>
      <c r="F49" s="97">
        <v>90.5</v>
      </c>
      <c r="G49" s="96">
        <v>1145</v>
      </c>
      <c r="H49" s="96">
        <v>1205</v>
      </c>
      <c r="I49" s="45">
        <v>14184</v>
      </c>
      <c r="J49" s="45">
        <v>495</v>
      </c>
      <c r="K49" s="45">
        <v>740</v>
      </c>
      <c r="L49" s="45">
        <v>17519</v>
      </c>
      <c r="M49" s="45">
        <v>650</v>
      </c>
      <c r="N49" s="45">
        <v>465</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5" t="s">
        <v>134</v>
      </c>
      <c r="D50" s="196"/>
      <c r="E50" s="67">
        <v>53486</v>
      </c>
      <c r="F50" s="65">
        <v>22.4</v>
      </c>
      <c r="G50" s="64">
        <v>516</v>
      </c>
      <c r="H50" s="64">
        <v>890</v>
      </c>
      <c r="I50" s="66">
        <v>17377</v>
      </c>
      <c r="J50" s="66">
        <v>239</v>
      </c>
      <c r="K50" s="66">
        <v>335</v>
      </c>
      <c r="L50" s="66">
        <v>36109</v>
      </c>
      <c r="M50" s="66">
        <v>277</v>
      </c>
      <c r="N50" s="66">
        <v>555</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07" t="s">
        <v>136</v>
      </c>
      <c r="D51" s="208"/>
      <c r="E51" s="60">
        <v>51021</v>
      </c>
      <c r="F51" s="61">
        <v>52.2</v>
      </c>
      <c r="G51" s="62">
        <v>510</v>
      </c>
      <c r="H51" s="62">
        <v>306</v>
      </c>
      <c r="I51" s="63">
        <v>15431</v>
      </c>
      <c r="J51" s="63" t="s">
        <v>174</v>
      </c>
      <c r="K51" s="63">
        <v>120</v>
      </c>
      <c r="L51" s="63">
        <v>35590</v>
      </c>
      <c r="M51" s="63">
        <v>510</v>
      </c>
      <c r="N51" s="63">
        <v>186</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5" t="s">
        <v>138</v>
      </c>
      <c r="D52" s="196"/>
      <c r="E52" s="96">
        <v>14041</v>
      </c>
      <c r="F52" s="97">
        <v>11.3</v>
      </c>
      <c r="G52" s="96">
        <v>237</v>
      </c>
      <c r="H52" s="96">
        <v>335</v>
      </c>
      <c r="I52" s="45">
        <v>8312</v>
      </c>
      <c r="J52" s="45">
        <v>122</v>
      </c>
      <c r="K52" s="45">
        <v>192</v>
      </c>
      <c r="L52" s="45">
        <v>5729</v>
      </c>
      <c r="M52" s="45">
        <v>115</v>
      </c>
      <c r="N52" s="45">
        <v>143</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09" t="s">
        <v>170</v>
      </c>
      <c r="D53" s="210"/>
      <c r="E53" s="96">
        <v>30943</v>
      </c>
      <c r="F53" s="97">
        <v>52.3</v>
      </c>
      <c r="G53" s="96">
        <v>719</v>
      </c>
      <c r="H53" s="96">
        <v>421</v>
      </c>
      <c r="I53" s="45">
        <v>14627</v>
      </c>
      <c r="J53" s="45">
        <v>232</v>
      </c>
      <c r="K53" s="45">
        <v>148</v>
      </c>
      <c r="L53" s="45">
        <v>16316</v>
      </c>
      <c r="M53" s="45">
        <v>487</v>
      </c>
      <c r="N53" s="45">
        <v>273</v>
      </c>
      <c r="P53" s="7"/>
      <c r="Q53" s="7"/>
      <c r="R53" s="7"/>
    </row>
    <row r="54" spans="1:32" s="121" customFormat="1" ht="20.149999999999999" customHeight="1" thickBot="1" x14ac:dyDescent="0.3">
      <c r="A54" s="160"/>
      <c r="B54" s="160" t="s">
        <v>140</v>
      </c>
      <c r="C54" s="211" t="s">
        <v>141</v>
      </c>
      <c r="D54" s="212"/>
      <c r="E54" s="96">
        <v>8035</v>
      </c>
      <c r="F54" s="97">
        <v>17.600000000000001</v>
      </c>
      <c r="G54" s="96">
        <v>113</v>
      </c>
      <c r="H54" s="96">
        <v>356</v>
      </c>
      <c r="I54" s="45">
        <v>5478</v>
      </c>
      <c r="J54" s="45">
        <v>76</v>
      </c>
      <c r="K54" s="45">
        <v>210</v>
      </c>
      <c r="L54" s="45">
        <v>2557</v>
      </c>
      <c r="M54" s="45">
        <v>37</v>
      </c>
      <c r="N54" s="45">
        <v>146</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5" t="s">
        <v>57</v>
      </c>
      <c r="B56" s="215"/>
      <c r="C56" s="215"/>
      <c r="D56" s="215"/>
      <c r="E56" s="215"/>
      <c r="F56" s="215"/>
      <c r="G56" s="215"/>
      <c r="H56" s="215"/>
      <c r="I56" s="215"/>
      <c r="J56" s="215"/>
      <c r="K56" s="215"/>
      <c r="L56" s="215"/>
      <c r="M56" s="215"/>
      <c r="N56" s="215"/>
    </row>
    <row r="57" spans="1:32" s="121" customFormat="1" ht="20.149999999999999" customHeight="1" x14ac:dyDescent="0.25">
      <c r="A57" s="215" t="s">
        <v>149</v>
      </c>
      <c r="B57" s="215"/>
      <c r="C57" s="215"/>
      <c r="D57" s="215"/>
      <c r="E57" s="215"/>
      <c r="F57" s="215"/>
      <c r="G57" s="215"/>
      <c r="H57" s="215"/>
      <c r="I57" s="215"/>
      <c r="J57" s="215"/>
    </row>
    <row r="58" spans="1:32" s="121" customFormat="1" ht="20.149999999999999" customHeight="1" x14ac:dyDescent="0.25">
      <c r="A58" s="215" t="s">
        <v>314</v>
      </c>
      <c r="B58" s="215"/>
      <c r="C58" s="215"/>
      <c r="D58" s="215"/>
      <c r="E58" s="215"/>
      <c r="F58" s="215"/>
      <c r="G58" s="215"/>
      <c r="H58" s="215"/>
      <c r="I58" s="215"/>
      <c r="J58" s="215"/>
      <c r="K58" s="215"/>
      <c r="L58" s="215"/>
      <c r="M58" s="215"/>
      <c r="N58" s="215"/>
    </row>
    <row r="59" spans="1:32" s="121" customFormat="1" ht="20.149999999999999" customHeight="1" x14ac:dyDescent="0.25">
      <c r="A59" s="176" t="s">
        <v>320</v>
      </c>
      <c r="B59" s="182"/>
      <c r="C59" s="182"/>
      <c r="D59" s="182"/>
      <c r="E59" s="182"/>
      <c r="F59" s="182"/>
      <c r="G59" s="182"/>
      <c r="H59" s="182"/>
      <c r="I59" s="182"/>
      <c r="J59" s="182"/>
      <c r="K59" s="182"/>
      <c r="L59" s="182"/>
      <c r="M59" s="182"/>
      <c r="N59" s="182"/>
    </row>
    <row r="60" spans="1:32" s="121" customFormat="1" ht="20.149999999999999" customHeight="1" x14ac:dyDescent="0.25">
      <c r="A60" s="176" t="s">
        <v>321</v>
      </c>
      <c r="B60" s="182"/>
      <c r="C60" s="182"/>
      <c r="D60" s="182"/>
      <c r="E60" s="182"/>
      <c r="F60" s="182"/>
      <c r="G60" s="182"/>
      <c r="H60" s="182"/>
      <c r="I60" s="182"/>
      <c r="J60" s="182"/>
      <c r="K60" s="182"/>
      <c r="L60" s="182"/>
      <c r="M60" s="182"/>
      <c r="N60" s="182"/>
    </row>
    <row r="61" spans="1:32" s="121" customFormat="1" x14ac:dyDescent="0.25">
      <c r="A61" s="121" t="s">
        <v>322</v>
      </c>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1"/>
  <sheetViews>
    <sheetView view="pageBreakPreview" zoomScale="73" zoomScaleNormal="82" zoomScaleSheetLayoutView="49"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令和6年8月分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3" t="s">
        <v>22</v>
      </c>
      <c r="J9" s="224"/>
      <c r="K9" s="78" t="s">
        <v>31</v>
      </c>
      <c r="L9" s="79" t="s">
        <v>22</v>
      </c>
      <c r="M9" s="78" t="s">
        <v>31</v>
      </c>
      <c r="N9" s="223" t="s">
        <v>22</v>
      </c>
      <c r="O9" s="226"/>
      <c r="P9" s="92"/>
    </row>
    <row r="10" spans="1:16" s="121" customFormat="1" ht="18" customHeight="1" x14ac:dyDescent="0.25">
      <c r="A10" s="92" t="s">
        <v>175</v>
      </c>
      <c r="B10" s="87" t="s">
        <v>261</v>
      </c>
      <c r="C10" s="80" t="s">
        <v>176</v>
      </c>
      <c r="D10" s="85">
        <v>101.2</v>
      </c>
      <c r="E10" s="186">
        <v>102.1</v>
      </c>
      <c r="F10" s="186">
        <v>100.7</v>
      </c>
      <c r="G10" s="186">
        <v>100.9</v>
      </c>
      <c r="H10" s="186">
        <v>99.1</v>
      </c>
      <c r="I10" s="222">
        <v>99</v>
      </c>
      <c r="J10" s="222"/>
      <c r="K10" s="186">
        <v>107</v>
      </c>
      <c r="L10" s="186">
        <v>103.5</v>
      </c>
      <c r="M10" s="186">
        <v>106.1</v>
      </c>
      <c r="N10" s="222">
        <v>101.7</v>
      </c>
      <c r="O10" s="222"/>
    </row>
    <row r="11" spans="1:16" s="121" customFormat="1" ht="18" customHeight="1" x14ac:dyDescent="0.25">
      <c r="A11" s="92" t="s">
        <v>177</v>
      </c>
      <c r="B11" s="87" t="s">
        <v>178</v>
      </c>
      <c r="C11" s="80"/>
      <c r="D11" s="85">
        <v>101.5</v>
      </c>
      <c r="E11" s="186">
        <v>102</v>
      </c>
      <c r="F11" s="186">
        <v>101.7</v>
      </c>
      <c r="G11" s="186">
        <v>102.5</v>
      </c>
      <c r="H11" s="186">
        <v>100.7</v>
      </c>
      <c r="I11" s="219">
        <v>101.5</v>
      </c>
      <c r="J11" s="219"/>
      <c r="K11" s="186">
        <v>104.8</v>
      </c>
      <c r="L11" s="186">
        <v>101</v>
      </c>
      <c r="M11" s="186">
        <v>104.4</v>
      </c>
      <c r="N11" s="219">
        <v>100.1</v>
      </c>
      <c r="O11" s="219"/>
    </row>
    <row r="12" spans="1:16" s="121" customFormat="1" ht="18" customHeight="1" x14ac:dyDescent="0.25">
      <c r="A12" s="189"/>
      <c r="B12" s="87" t="s">
        <v>192</v>
      </c>
      <c r="C12" s="80"/>
      <c r="D12" s="85">
        <v>100</v>
      </c>
      <c r="E12" s="186">
        <v>100</v>
      </c>
      <c r="F12" s="186">
        <v>100</v>
      </c>
      <c r="G12" s="186">
        <v>100</v>
      </c>
      <c r="H12" s="186">
        <v>100</v>
      </c>
      <c r="I12" s="219">
        <v>100</v>
      </c>
      <c r="J12" s="219"/>
      <c r="K12" s="186">
        <v>100</v>
      </c>
      <c r="L12" s="186">
        <v>100</v>
      </c>
      <c r="M12" s="186">
        <v>100</v>
      </c>
      <c r="N12" s="219">
        <v>100</v>
      </c>
      <c r="O12" s="219"/>
    </row>
    <row r="13" spans="1:16" s="121" customFormat="1" ht="18" customHeight="1" x14ac:dyDescent="0.25">
      <c r="A13" s="189"/>
      <c r="B13" s="87" t="s">
        <v>255</v>
      </c>
      <c r="C13" s="80"/>
      <c r="D13" s="85">
        <v>102.2</v>
      </c>
      <c r="E13" s="186">
        <v>105.8</v>
      </c>
      <c r="F13" s="186">
        <v>102.1</v>
      </c>
      <c r="G13" s="186">
        <v>104.9</v>
      </c>
      <c r="H13" s="186">
        <v>102</v>
      </c>
      <c r="I13" s="219">
        <v>103.4</v>
      </c>
      <c r="J13" s="219"/>
      <c r="K13" s="186">
        <v>101.3</v>
      </c>
      <c r="L13" s="186">
        <v>103.5</v>
      </c>
      <c r="M13" s="186">
        <v>100.6</v>
      </c>
      <c r="N13" s="219">
        <v>102.1</v>
      </c>
      <c r="O13" s="219"/>
    </row>
    <row r="14" spans="1:16" s="121" customFormat="1" ht="18" customHeight="1" x14ac:dyDescent="0.25">
      <c r="A14" s="189"/>
      <c r="B14" s="87" t="s">
        <v>258</v>
      </c>
      <c r="C14" s="80"/>
      <c r="D14" s="85">
        <v>106.3</v>
      </c>
      <c r="E14" s="186">
        <v>109.9</v>
      </c>
      <c r="F14" s="186">
        <v>104</v>
      </c>
      <c r="G14" s="186">
        <v>107.8</v>
      </c>
      <c r="H14" s="186">
        <v>103.1</v>
      </c>
      <c r="I14" s="219">
        <v>105.8</v>
      </c>
      <c r="J14" s="219"/>
      <c r="K14" s="186">
        <v>102.7</v>
      </c>
      <c r="L14" s="186">
        <v>103</v>
      </c>
      <c r="M14" s="186">
        <v>101</v>
      </c>
      <c r="N14" s="219">
        <v>100.7</v>
      </c>
      <c r="O14" s="219"/>
    </row>
    <row r="15" spans="1:16" s="121" customFormat="1" ht="18" customHeight="1" x14ac:dyDescent="0.25">
      <c r="A15" s="102"/>
      <c r="B15" s="88" t="s">
        <v>300</v>
      </c>
      <c r="C15" s="102"/>
      <c r="D15" s="86">
        <v>106.4</v>
      </c>
      <c r="E15" s="190">
        <v>108.5</v>
      </c>
      <c r="F15" s="190">
        <v>104.5</v>
      </c>
      <c r="G15" s="190">
        <v>107.7</v>
      </c>
      <c r="H15" s="190">
        <v>103.3</v>
      </c>
      <c r="I15" s="231">
        <v>106.4</v>
      </c>
      <c r="J15" s="231"/>
      <c r="K15" s="190">
        <v>103.1</v>
      </c>
      <c r="L15" s="190">
        <v>102</v>
      </c>
      <c r="M15" s="190">
        <v>101.6</v>
      </c>
      <c r="N15" s="231">
        <v>100.8</v>
      </c>
      <c r="O15" s="231"/>
    </row>
    <row r="16" spans="1:16" s="121" customFormat="1" ht="18" customHeight="1" x14ac:dyDescent="0.25">
      <c r="A16" s="189" t="s">
        <v>177</v>
      </c>
      <c r="B16" s="89" t="s">
        <v>259</v>
      </c>
      <c r="C16" s="80" t="s">
        <v>328</v>
      </c>
      <c r="D16" s="186">
        <v>89.9</v>
      </c>
      <c r="E16" s="186">
        <v>88.5</v>
      </c>
      <c r="F16" s="186">
        <v>103.5</v>
      </c>
      <c r="G16" s="186">
        <v>107.3</v>
      </c>
      <c r="H16" s="186">
        <v>102.9</v>
      </c>
      <c r="I16" s="222">
        <v>106.5</v>
      </c>
      <c r="J16" s="222"/>
      <c r="K16" s="186">
        <v>99</v>
      </c>
      <c r="L16" s="186">
        <v>96.8</v>
      </c>
      <c r="M16" s="186">
        <v>98.3</v>
      </c>
      <c r="N16" s="222">
        <v>96.1</v>
      </c>
      <c r="O16" s="222"/>
    </row>
    <row r="17" spans="1:15" s="121" customFormat="1" ht="18" customHeight="1" x14ac:dyDescent="0.25">
      <c r="A17" s="189"/>
      <c r="B17" s="89" t="s">
        <v>180</v>
      </c>
      <c r="C17" s="80" t="s">
        <v>188</v>
      </c>
      <c r="D17" s="186">
        <v>86.4</v>
      </c>
      <c r="E17" s="186">
        <v>85.1</v>
      </c>
      <c r="F17" s="186">
        <v>104.9</v>
      </c>
      <c r="G17" s="186">
        <v>107.2</v>
      </c>
      <c r="H17" s="186">
        <v>103.7</v>
      </c>
      <c r="I17" s="219">
        <v>106.9</v>
      </c>
      <c r="J17" s="219"/>
      <c r="K17" s="186">
        <v>101.8</v>
      </c>
      <c r="L17" s="186">
        <v>100.5</v>
      </c>
      <c r="M17" s="186">
        <v>100.7</v>
      </c>
      <c r="N17" s="219">
        <v>99.4</v>
      </c>
      <c r="O17" s="219"/>
    </row>
    <row r="18" spans="1:15" s="121" customFormat="1" ht="18" customHeight="1" x14ac:dyDescent="0.25">
      <c r="A18" s="189"/>
      <c r="B18" s="89" t="s">
        <v>180</v>
      </c>
      <c r="C18" s="80" t="s">
        <v>189</v>
      </c>
      <c r="D18" s="186">
        <v>87.2</v>
      </c>
      <c r="E18" s="186">
        <v>86.1</v>
      </c>
      <c r="F18" s="186">
        <v>104.6</v>
      </c>
      <c r="G18" s="186">
        <v>108.3</v>
      </c>
      <c r="H18" s="186">
        <v>103.5</v>
      </c>
      <c r="I18" s="219">
        <v>106.8</v>
      </c>
      <c r="J18" s="219"/>
      <c r="K18" s="186">
        <v>104.9</v>
      </c>
      <c r="L18" s="186">
        <v>103.6</v>
      </c>
      <c r="M18" s="186">
        <v>103.3</v>
      </c>
      <c r="N18" s="219">
        <v>102.4</v>
      </c>
      <c r="O18" s="219"/>
    </row>
    <row r="19" spans="1:15" s="121" customFormat="1" ht="18" customHeight="1" x14ac:dyDescent="0.25">
      <c r="A19" s="92"/>
      <c r="B19" s="89" t="s">
        <v>180</v>
      </c>
      <c r="C19" s="80" t="s">
        <v>190</v>
      </c>
      <c r="D19" s="186">
        <v>93.2</v>
      </c>
      <c r="E19" s="186">
        <v>88.1</v>
      </c>
      <c r="F19" s="186">
        <v>104.7</v>
      </c>
      <c r="G19" s="186">
        <v>107.2</v>
      </c>
      <c r="H19" s="186">
        <v>103.6</v>
      </c>
      <c r="I19" s="219">
        <v>105</v>
      </c>
      <c r="J19" s="219"/>
      <c r="K19" s="186">
        <v>105.2</v>
      </c>
      <c r="L19" s="186">
        <v>106.9</v>
      </c>
      <c r="M19" s="186">
        <v>103.6</v>
      </c>
      <c r="N19" s="219">
        <v>105.7</v>
      </c>
      <c r="O19" s="219"/>
    </row>
    <row r="20" spans="1:15" s="121" customFormat="1" ht="18" customHeight="1" x14ac:dyDescent="0.25">
      <c r="B20" s="89" t="s">
        <v>180</v>
      </c>
      <c r="C20" s="80" t="s">
        <v>191</v>
      </c>
      <c r="D20" s="186">
        <v>193.7</v>
      </c>
      <c r="E20" s="186">
        <v>206.6</v>
      </c>
      <c r="F20" s="186">
        <v>105.5</v>
      </c>
      <c r="G20" s="186">
        <v>108.1</v>
      </c>
      <c r="H20" s="186">
        <v>103.7</v>
      </c>
      <c r="I20" s="219">
        <v>106.4</v>
      </c>
      <c r="J20" s="219"/>
      <c r="K20" s="186">
        <v>102.5</v>
      </c>
      <c r="L20" s="186">
        <v>105.2</v>
      </c>
      <c r="M20" s="186">
        <v>101.4</v>
      </c>
      <c r="N20" s="219">
        <v>103.7</v>
      </c>
      <c r="O20" s="219"/>
    </row>
    <row r="21" spans="1:15" s="121" customFormat="1" ht="18" customHeight="1" x14ac:dyDescent="0.25">
      <c r="A21" s="189"/>
      <c r="B21" s="89" t="s">
        <v>301</v>
      </c>
      <c r="C21" s="80" t="s">
        <v>179</v>
      </c>
      <c r="D21" s="186">
        <v>92.6</v>
      </c>
      <c r="E21" s="186">
        <v>92.9</v>
      </c>
      <c r="F21" s="186">
        <v>104.6</v>
      </c>
      <c r="G21" s="186">
        <v>104.5</v>
      </c>
      <c r="H21" s="186">
        <v>103.1</v>
      </c>
      <c r="I21" s="219">
        <v>104.7</v>
      </c>
      <c r="J21" s="219"/>
      <c r="K21" s="186">
        <v>99</v>
      </c>
      <c r="L21" s="186">
        <v>91.8</v>
      </c>
      <c r="M21" s="186">
        <v>96.9</v>
      </c>
      <c r="N21" s="219">
        <v>91.3</v>
      </c>
      <c r="O21" s="219"/>
    </row>
    <row r="22" spans="1:15" s="121" customFormat="1" ht="18" customHeight="1" x14ac:dyDescent="0.25">
      <c r="B22" s="89" t="s">
        <v>180</v>
      </c>
      <c r="C22" s="80" t="s">
        <v>181</v>
      </c>
      <c r="D22" s="186">
        <v>86.9</v>
      </c>
      <c r="E22" s="186">
        <v>83.2</v>
      </c>
      <c r="F22" s="186">
        <v>105.3</v>
      </c>
      <c r="G22" s="186">
        <v>105.3</v>
      </c>
      <c r="H22" s="186">
        <v>104</v>
      </c>
      <c r="I22" s="219">
        <v>105.1</v>
      </c>
      <c r="J22" s="219"/>
      <c r="K22" s="186">
        <v>102.9</v>
      </c>
      <c r="L22" s="186">
        <v>99.6</v>
      </c>
      <c r="M22" s="186">
        <v>101.4</v>
      </c>
      <c r="N22" s="219">
        <v>99.3</v>
      </c>
      <c r="O22" s="219"/>
    </row>
    <row r="23" spans="1:15" s="121" customFormat="1" ht="18" customHeight="1" x14ac:dyDescent="0.25">
      <c r="A23" s="189"/>
      <c r="B23" s="89" t="s">
        <v>180</v>
      </c>
      <c r="C23" s="80" t="s">
        <v>182</v>
      </c>
      <c r="D23" s="186">
        <v>95.3</v>
      </c>
      <c r="E23" s="186">
        <v>89</v>
      </c>
      <c r="F23" s="186">
        <v>107.2</v>
      </c>
      <c r="G23" s="186">
        <v>106.9</v>
      </c>
      <c r="H23" s="186">
        <v>105.5</v>
      </c>
      <c r="I23" s="219">
        <v>106.2</v>
      </c>
      <c r="J23" s="219"/>
      <c r="K23" s="186">
        <v>103.2</v>
      </c>
      <c r="L23" s="186">
        <v>100.7</v>
      </c>
      <c r="M23" s="186">
        <v>101</v>
      </c>
      <c r="N23" s="219">
        <v>99.8</v>
      </c>
      <c r="O23" s="219"/>
    </row>
    <row r="24" spans="1:15" s="121" customFormat="1" ht="18" customHeight="1" x14ac:dyDescent="0.25">
      <c r="A24" s="189"/>
      <c r="B24" s="89" t="s">
        <v>180</v>
      </c>
      <c r="C24" s="80" t="s">
        <v>183</v>
      </c>
      <c r="D24" s="186">
        <v>93.7</v>
      </c>
      <c r="E24" s="186">
        <v>88.8</v>
      </c>
      <c r="F24" s="186">
        <v>108.3</v>
      </c>
      <c r="G24" s="186">
        <v>107.7</v>
      </c>
      <c r="H24" s="186">
        <v>106.4</v>
      </c>
      <c r="I24" s="219">
        <v>107.3</v>
      </c>
      <c r="J24" s="219"/>
      <c r="K24" s="186">
        <v>107.8</v>
      </c>
      <c r="L24" s="186">
        <v>103.9</v>
      </c>
      <c r="M24" s="186">
        <v>105.6</v>
      </c>
      <c r="N24" s="219">
        <v>103.7</v>
      </c>
      <c r="O24" s="219"/>
    </row>
    <row r="25" spans="1:15" s="121" customFormat="1" ht="18" customHeight="1" x14ac:dyDescent="0.25">
      <c r="A25" s="189"/>
      <c r="B25" s="89" t="s">
        <v>180</v>
      </c>
      <c r="C25" s="80" t="s">
        <v>184</v>
      </c>
      <c r="D25" s="186">
        <v>89.8</v>
      </c>
      <c r="E25" s="186">
        <v>89</v>
      </c>
      <c r="F25" s="186">
        <v>107.6</v>
      </c>
      <c r="G25" s="186">
        <v>108.9</v>
      </c>
      <c r="H25" s="186">
        <v>106.2</v>
      </c>
      <c r="I25" s="219">
        <v>108.5</v>
      </c>
      <c r="J25" s="219"/>
      <c r="K25" s="186">
        <v>104.7</v>
      </c>
      <c r="L25" s="186">
        <v>99</v>
      </c>
      <c r="M25" s="186">
        <v>103</v>
      </c>
      <c r="N25" s="219">
        <v>98.5</v>
      </c>
      <c r="O25" s="219"/>
    </row>
    <row r="26" spans="1:15" s="121" customFormat="1" ht="18" customHeight="1" x14ac:dyDescent="0.25">
      <c r="A26" s="92"/>
      <c r="B26" s="89" t="s">
        <v>180</v>
      </c>
      <c r="C26" s="80" t="s">
        <v>185</v>
      </c>
      <c r="D26" s="186">
        <v>168.9</v>
      </c>
      <c r="E26" s="186">
        <v>174.3</v>
      </c>
      <c r="F26" s="186">
        <v>108.1</v>
      </c>
      <c r="G26" s="186">
        <v>109.6</v>
      </c>
      <c r="H26" s="186">
        <v>106.4</v>
      </c>
      <c r="I26" s="219">
        <v>108.7</v>
      </c>
      <c r="J26" s="219"/>
      <c r="K26" s="186">
        <v>106.9</v>
      </c>
      <c r="L26" s="186">
        <v>104.2</v>
      </c>
      <c r="M26" s="186">
        <v>105.1</v>
      </c>
      <c r="N26" s="219">
        <v>103.9</v>
      </c>
      <c r="O26" s="219"/>
    </row>
    <row r="27" spans="1:15" s="121" customFormat="1" ht="18" customHeight="1" x14ac:dyDescent="0.25">
      <c r="A27" s="189"/>
      <c r="B27" s="89" t="s">
        <v>180</v>
      </c>
      <c r="C27" s="80" t="s">
        <v>186</v>
      </c>
      <c r="D27" s="186">
        <v>122.8</v>
      </c>
      <c r="E27" s="186">
        <v>143</v>
      </c>
      <c r="F27" s="186">
        <v>108.4</v>
      </c>
      <c r="G27" s="186">
        <v>109.1</v>
      </c>
      <c r="H27" s="186">
        <v>106.9</v>
      </c>
      <c r="I27" s="219">
        <v>108.2</v>
      </c>
      <c r="J27" s="219"/>
      <c r="K27" s="186">
        <v>108</v>
      </c>
      <c r="L27" s="186">
        <v>105.6</v>
      </c>
      <c r="M27" s="186">
        <v>106.7</v>
      </c>
      <c r="N27" s="219">
        <v>105.1</v>
      </c>
      <c r="O27" s="219"/>
    </row>
    <row r="28" spans="1:15" s="121" customFormat="1" ht="18" customHeight="1" thickBot="1" x14ac:dyDescent="0.3">
      <c r="A28" s="136"/>
      <c r="B28" s="90" t="s">
        <v>180</v>
      </c>
      <c r="C28" s="140" t="s">
        <v>187</v>
      </c>
      <c r="D28" s="187">
        <v>92.3</v>
      </c>
      <c r="E28" s="187">
        <v>87.9</v>
      </c>
      <c r="F28" s="187">
        <v>108.5</v>
      </c>
      <c r="G28" s="187">
        <v>111.3</v>
      </c>
      <c r="H28" s="187">
        <v>107.2</v>
      </c>
      <c r="I28" s="221">
        <v>110.9</v>
      </c>
      <c r="J28" s="221"/>
      <c r="K28" s="187">
        <v>102.2</v>
      </c>
      <c r="L28" s="187">
        <v>100.5</v>
      </c>
      <c r="M28" s="187">
        <v>101.2</v>
      </c>
      <c r="N28" s="221">
        <v>99.9</v>
      </c>
      <c r="O28" s="221"/>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7" t="s">
        <v>142</v>
      </c>
      <c r="G32" s="228"/>
      <c r="H32" s="72" t="s">
        <v>32</v>
      </c>
      <c r="I32" s="73"/>
      <c r="J32" s="74"/>
      <c r="K32" s="82"/>
      <c r="L32" s="82"/>
      <c r="M32" s="70" t="s">
        <v>173</v>
      </c>
      <c r="N32" s="70"/>
    </row>
    <row r="33" spans="1:14" s="121" customFormat="1" ht="20.149999999999999" customHeight="1" x14ac:dyDescent="0.25">
      <c r="A33" s="95" t="s">
        <v>30</v>
      </c>
      <c r="B33" s="95"/>
      <c r="C33" s="75"/>
      <c r="D33" s="76" t="s">
        <v>5</v>
      </c>
      <c r="E33" s="77"/>
      <c r="F33" s="229"/>
      <c r="G33" s="230"/>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3" t="s">
        <v>22</v>
      </c>
      <c r="J34" s="224"/>
      <c r="K34" s="78" t="s">
        <v>31</v>
      </c>
      <c r="L34" s="79" t="s">
        <v>22</v>
      </c>
    </row>
    <row r="35" spans="1:14" s="121" customFormat="1" ht="18" customHeight="1" x14ac:dyDescent="0.25">
      <c r="A35" s="92" t="s">
        <v>175</v>
      </c>
      <c r="B35" s="87" t="s">
        <v>261</v>
      </c>
      <c r="C35" s="80" t="s">
        <v>176</v>
      </c>
      <c r="D35" s="186">
        <v>119.5</v>
      </c>
      <c r="E35" s="186">
        <v>124.7</v>
      </c>
      <c r="F35" s="186">
        <v>94.6</v>
      </c>
      <c r="G35" s="186">
        <v>100.8</v>
      </c>
      <c r="H35" s="186">
        <v>101.5</v>
      </c>
      <c r="I35" s="222">
        <v>102.4</v>
      </c>
      <c r="J35" s="222"/>
      <c r="K35" s="186">
        <v>101</v>
      </c>
      <c r="L35" s="186">
        <v>101.2</v>
      </c>
      <c r="M35" s="69"/>
      <c r="N35" s="69"/>
    </row>
    <row r="36" spans="1:14" s="121" customFormat="1" ht="18" customHeight="1" x14ac:dyDescent="0.25">
      <c r="A36" s="92" t="s">
        <v>177</v>
      </c>
      <c r="B36" s="87" t="s">
        <v>178</v>
      </c>
      <c r="C36" s="80"/>
      <c r="D36" s="186">
        <v>110.1</v>
      </c>
      <c r="E36" s="186">
        <v>112.9</v>
      </c>
      <c r="F36" s="186">
        <v>100</v>
      </c>
      <c r="G36" s="186">
        <v>103.5</v>
      </c>
      <c r="H36" s="186">
        <v>101.3</v>
      </c>
      <c r="I36" s="219">
        <v>101.8</v>
      </c>
      <c r="J36" s="219"/>
      <c r="K36" s="186">
        <v>101.5</v>
      </c>
      <c r="L36" s="186">
        <v>102.3</v>
      </c>
      <c r="M36" s="69"/>
      <c r="N36" s="69"/>
    </row>
    <row r="37" spans="1:14" s="121" customFormat="1" ht="18" customHeight="1" x14ac:dyDescent="0.25">
      <c r="A37" s="189"/>
      <c r="B37" s="87" t="s">
        <v>192</v>
      </c>
      <c r="C37" s="80"/>
      <c r="D37" s="186">
        <v>100</v>
      </c>
      <c r="E37" s="186">
        <v>100</v>
      </c>
      <c r="F37" s="186">
        <v>100</v>
      </c>
      <c r="G37" s="186">
        <v>100</v>
      </c>
      <c r="H37" s="186">
        <v>100</v>
      </c>
      <c r="I37" s="219">
        <v>100</v>
      </c>
      <c r="J37" s="219"/>
      <c r="K37" s="186">
        <v>100</v>
      </c>
      <c r="L37" s="186">
        <v>100</v>
      </c>
      <c r="M37" s="69"/>
      <c r="N37" s="69"/>
    </row>
    <row r="38" spans="1:14" s="121" customFormat="1" ht="18" customHeight="1" x14ac:dyDescent="0.25">
      <c r="A38" s="189"/>
      <c r="B38" s="87" t="s">
        <v>255</v>
      </c>
      <c r="C38" s="80"/>
      <c r="D38" s="85">
        <v>111.2</v>
      </c>
      <c r="E38" s="186">
        <v>120</v>
      </c>
      <c r="F38" s="186">
        <v>100.6</v>
      </c>
      <c r="G38" s="186">
        <v>103.9</v>
      </c>
      <c r="H38" s="186">
        <v>102.4</v>
      </c>
      <c r="I38" s="219">
        <v>106</v>
      </c>
      <c r="J38" s="219"/>
      <c r="K38" s="186">
        <v>102.3</v>
      </c>
      <c r="L38" s="186">
        <v>105.1</v>
      </c>
      <c r="M38" s="69"/>
      <c r="N38" s="69"/>
    </row>
    <row r="39" spans="1:14" s="121" customFormat="1" ht="18" customHeight="1" x14ac:dyDescent="0.25">
      <c r="A39" s="92"/>
      <c r="B39" s="87" t="s">
        <v>258</v>
      </c>
      <c r="C39" s="101"/>
      <c r="D39" s="85">
        <v>125.2</v>
      </c>
      <c r="E39" s="186">
        <v>131.4</v>
      </c>
      <c r="F39" s="186">
        <v>100.7</v>
      </c>
      <c r="G39" s="186">
        <v>103.4</v>
      </c>
      <c r="H39" s="186">
        <v>103.4</v>
      </c>
      <c r="I39" s="219">
        <v>106.9</v>
      </c>
      <c r="J39" s="219"/>
      <c r="K39" s="186">
        <v>101.2</v>
      </c>
      <c r="L39" s="186">
        <v>104.9</v>
      </c>
      <c r="M39" s="69"/>
      <c r="N39" s="69"/>
    </row>
    <row r="40" spans="1:14" s="121" customFormat="1" ht="18" customHeight="1" x14ac:dyDescent="0.25">
      <c r="A40" s="102"/>
      <c r="B40" s="88" t="s">
        <v>300</v>
      </c>
      <c r="C40" s="103"/>
      <c r="D40" s="86">
        <v>123.3</v>
      </c>
      <c r="E40" s="190">
        <v>116.8</v>
      </c>
      <c r="F40" s="190">
        <v>100.7</v>
      </c>
      <c r="G40" s="190">
        <v>107.3</v>
      </c>
      <c r="H40" s="190">
        <v>99.8</v>
      </c>
      <c r="I40" s="231">
        <v>101.8</v>
      </c>
      <c r="J40" s="231"/>
      <c r="K40" s="190">
        <v>98</v>
      </c>
      <c r="L40" s="190">
        <v>101</v>
      </c>
      <c r="M40" s="69"/>
      <c r="N40" s="69"/>
    </row>
    <row r="41" spans="1:14" s="121" customFormat="1" ht="18" customHeight="1" x14ac:dyDescent="0.25">
      <c r="A41" s="181" t="s">
        <v>177</v>
      </c>
      <c r="B41" s="71" t="s">
        <v>259</v>
      </c>
      <c r="C41" s="141" t="s">
        <v>328</v>
      </c>
      <c r="D41" s="85">
        <v>107.9</v>
      </c>
      <c r="E41" s="186">
        <v>106.2</v>
      </c>
      <c r="F41" s="186">
        <v>101.1</v>
      </c>
      <c r="G41" s="186">
        <v>108.7</v>
      </c>
      <c r="H41" s="186">
        <v>84.2</v>
      </c>
      <c r="I41" s="219">
        <v>82.9</v>
      </c>
      <c r="J41" s="219"/>
      <c r="K41" s="186">
        <v>96.9</v>
      </c>
      <c r="L41" s="186">
        <v>100.5</v>
      </c>
      <c r="M41" s="69"/>
      <c r="N41" s="69"/>
    </row>
    <row r="42" spans="1:14" s="121" customFormat="1" ht="18" customHeight="1" x14ac:dyDescent="0.25">
      <c r="A42" s="189"/>
      <c r="B42" s="71" t="s">
        <v>180</v>
      </c>
      <c r="C42" s="84" t="s">
        <v>188</v>
      </c>
      <c r="D42" s="85">
        <v>116.9</v>
      </c>
      <c r="E42" s="186">
        <v>114.2</v>
      </c>
      <c r="F42" s="186">
        <v>101.2</v>
      </c>
      <c r="G42" s="186">
        <v>108.7</v>
      </c>
      <c r="H42" s="186">
        <v>80.599999999999994</v>
      </c>
      <c r="I42" s="219">
        <v>79.400000000000006</v>
      </c>
      <c r="J42" s="219"/>
      <c r="K42" s="186">
        <v>97.9</v>
      </c>
      <c r="L42" s="186">
        <v>100</v>
      </c>
      <c r="M42" s="69"/>
      <c r="N42" s="69"/>
    </row>
    <row r="43" spans="1:14" s="121" customFormat="1" ht="18" customHeight="1" x14ac:dyDescent="0.25">
      <c r="A43" s="189"/>
      <c r="B43" s="71" t="s">
        <v>180</v>
      </c>
      <c r="C43" s="84" t="s">
        <v>189</v>
      </c>
      <c r="D43" s="85">
        <v>127</v>
      </c>
      <c r="E43" s="186">
        <v>117.7</v>
      </c>
      <c r="F43" s="186">
        <v>100.9</v>
      </c>
      <c r="G43" s="186">
        <v>109.2</v>
      </c>
      <c r="H43" s="186">
        <v>80.5</v>
      </c>
      <c r="I43" s="219">
        <v>79.5</v>
      </c>
      <c r="J43" s="219"/>
      <c r="K43" s="186">
        <v>96.6</v>
      </c>
      <c r="L43" s="186">
        <v>100</v>
      </c>
      <c r="M43" s="69"/>
      <c r="N43" s="69"/>
    </row>
    <row r="44" spans="1:14" s="121" customFormat="1" ht="18" customHeight="1" x14ac:dyDescent="0.25">
      <c r="A44" s="92"/>
      <c r="B44" s="71" t="s">
        <v>180</v>
      </c>
      <c r="C44" s="84" t="s">
        <v>190</v>
      </c>
      <c r="D44" s="85">
        <v>127</v>
      </c>
      <c r="E44" s="186">
        <v>122.1</v>
      </c>
      <c r="F44" s="186">
        <v>101.3</v>
      </c>
      <c r="G44" s="186">
        <v>107.8</v>
      </c>
      <c r="H44" s="186">
        <v>86.1</v>
      </c>
      <c r="I44" s="219">
        <v>81.3</v>
      </c>
      <c r="J44" s="219"/>
      <c r="K44" s="186">
        <v>96.7</v>
      </c>
      <c r="L44" s="186">
        <v>99</v>
      </c>
      <c r="M44" s="69"/>
      <c r="N44" s="69"/>
    </row>
    <row r="45" spans="1:14" s="121" customFormat="1" ht="18" customHeight="1" x14ac:dyDescent="0.25">
      <c r="B45" s="71" t="s">
        <v>180</v>
      </c>
      <c r="C45" s="84" t="s">
        <v>191</v>
      </c>
      <c r="D45" s="85">
        <v>118</v>
      </c>
      <c r="E45" s="186">
        <v>123.9</v>
      </c>
      <c r="F45" s="186">
        <v>101.6</v>
      </c>
      <c r="G45" s="186">
        <v>109.3</v>
      </c>
      <c r="H45" s="186">
        <v>179.4</v>
      </c>
      <c r="I45" s="219">
        <v>191.3</v>
      </c>
      <c r="J45" s="219"/>
      <c r="K45" s="186">
        <v>97.7</v>
      </c>
      <c r="L45" s="186">
        <v>100.1</v>
      </c>
      <c r="M45" s="69"/>
      <c r="N45" s="69"/>
    </row>
    <row r="46" spans="1:14" s="121" customFormat="1" ht="18" customHeight="1" x14ac:dyDescent="0.25">
      <c r="A46" s="189"/>
      <c r="B46" s="71" t="s">
        <v>301</v>
      </c>
      <c r="C46" s="84" t="s">
        <v>179</v>
      </c>
      <c r="D46" s="85">
        <v>127</v>
      </c>
      <c r="E46" s="186">
        <v>98.2</v>
      </c>
      <c r="F46" s="186">
        <v>101.2</v>
      </c>
      <c r="G46" s="186">
        <v>109.2</v>
      </c>
      <c r="H46" s="186">
        <v>85.6</v>
      </c>
      <c r="I46" s="219">
        <v>85.9</v>
      </c>
      <c r="J46" s="219"/>
      <c r="K46" s="186">
        <v>96.7</v>
      </c>
      <c r="L46" s="186">
        <v>96.6</v>
      </c>
      <c r="M46" s="69"/>
      <c r="N46" s="69"/>
    </row>
    <row r="47" spans="1:14" s="121" customFormat="1" ht="18" customHeight="1" x14ac:dyDescent="0.25">
      <c r="B47" s="71" t="s">
        <v>180</v>
      </c>
      <c r="C47" s="84" t="s">
        <v>181</v>
      </c>
      <c r="D47" s="85">
        <v>123.6</v>
      </c>
      <c r="E47" s="186">
        <v>103.5</v>
      </c>
      <c r="F47" s="186">
        <v>101</v>
      </c>
      <c r="G47" s="186">
        <v>109</v>
      </c>
      <c r="H47" s="186">
        <v>80.2</v>
      </c>
      <c r="I47" s="219">
        <v>76.8</v>
      </c>
      <c r="J47" s="219"/>
      <c r="K47" s="186">
        <v>97.2</v>
      </c>
      <c r="L47" s="186">
        <v>97.2</v>
      </c>
      <c r="M47" s="69"/>
      <c r="N47" s="69"/>
    </row>
    <row r="48" spans="1:14" s="121" customFormat="1" ht="18" customHeight="1" x14ac:dyDescent="0.25">
      <c r="A48" s="189"/>
      <c r="B48" s="71" t="s">
        <v>180</v>
      </c>
      <c r="C48" s="84" t="s">
        <v>182</v>
      </c>
      <c r="D48" s="85">
        <v>132.6</v>
      </c>
      <c r="E48" s="186">
        <v>111.5</v>
      </c>
      <c r="F48" s="186">
        <v>100.1</v>
      </c>
      <c r="G48" s="186">
        <v>108.9</v>
      </c>
      <c r="H48" s="186">
        <v>87.9</v>
      </c>
      <c r="I48" s="219">
        <v>82.1</v>
      </c>
      <c r="J48" s="219"/>
      <c r="K48" s="186">
        <v>98.9</v>
      </c>
      <c r="L48" s="186">
        <v>98.6</v>
      </c>
      <c r="M48" s="69"/>
      <c r="N48" s="69"/>
    </row>
    <row r="49" spans="1:14" s="121" customFormat="1" ht="18" customHeight="1" x14ac:dyDescent="0.25">
      <c r="A49" s="189"/>
      <c r="B49" s="71" t="s">
        <v>180</v>
      </c>
      <c r="C49" s="84" t="s">
        <v>183</v>
      </c>
      <c r="D49" s="85">
        <v>137.1</v>
      </c>
      <c r="E49" s="186">
        <v>106.2</v>
      </c>
      <c r="F49" s="186">
        <v>100.7</v>
      </c>
      <c r="G49" s="186">
        <v>108.4</v>
      </c>
      <c r="H49" s="186">
        <v>85.8</v>
      </c>
      <c r="I49" s="219">
        <v>81.3</v>
      </c>
      <c r="J49" s="219"/>
      <c r="K49" s="186">
        <v>99.2</v>
      </c>
      <c r="L49" s="186">
        <v>98.6</v>
      </c>
      <c r="M49" s="69"/>
      <c r="N49" s="69"/>
    </row>
    <row r="50" spans="1:14" s="121" customFormat="1" ht="18" customHeight="1" x14ac:dyDescent="0.25">
      <c r="A50" s="189"/>
      <c r="B50" s="71" t="s">
        <v>180</v>
      </c>
      <c r="C50" s="84" t="s">
        <v>184</v>
      </c>
      <c r="D50" s="85">
        <v>128.1</v>
      </c>
      <c r="E50" s="186">
        <v>105.3</v>
      </c>
      <c r="F50" s="186">
        <v>101.1</v>
      </c>
      <c r="G50" s="186">
        <v>110.5</v>
      </c>
      <c r="H50" s="186">
        <v>81.7</v>
      </c>
      <c r="I50" s="219">
        <v>81</v>
      </c>
      <c r="J50" s="219"/>
      <c r="K50" s="186">
        <v>97.9</v>
      </c>
      <c r="L50" s="186">
        <v>99.1</v>
      </c>
      <c r="M50" s="69"/>
      <c r="N50" s="69"/>
    </row>
    <row r="51" spans="1:14" s="121" customFormat="1" ht="18" customHeight="1" x14ac:dyDescent="0.25">
      <c r="A51" s="92"/>
      <c r="B51" s="71" t="s">
        <v>180</v>
      </c>
      <c r="C51" s="84" t="s">
        <v>185</v>
      </c>
      <c r="D51" s="85">
        <v>130.30000000000001</v>
      </c>
      <c r="E51" s="186">
        <v>108</v>
      </c>
      <c r="F51" s="186">
        <v>101.4</v>
      </c>
      <c r="G51" s="186">
        <v>111</v>
      </c>
      <c r="H51" s="186">
        <v>153.80000000000001</v>
      </c>
      <c r="I51" s="219">
        <v>158.69999999999999</v>
      </c>
      <c r="J51" s="219"/>
      <c r="K51" s="186">
        <v>98.5</v>
      </c>
      <c r="L51" s="186">
        <v>99.8</v>
      </c>
      <c r="M51" s="69"/>
      <c r="N51" s="69"/>
    </row>
    <row r="52" spans="1:14" s="121" customFormat="1" ht="18" customHeight="1" x14ac:dyDescent="0.25">
      <c r="A52" s="189"/>
      <c r="B52" s="71" t="s">
        <v>180</v>
      </c>
      <c r="C52" s="84" t="s">
        <v>186</v>
      </c>
      <c r="D52" s="85">
        <v>125.8</v>
      </c>
      <c r="E52" s="186">
        <v>110.6</v>
      </c>
      <c r="F52" s="186">
        <v>101.2</v>
      </c>
      <c r="G52" s="186">
        <v>110.9</v>
      </c>
      <c r="H52" s="186">
        <v>111.2</v>
      </c>
      <c r="I52" s="219">
        <v>129.5</v>
      </c>
      <c r="J52" s="219"/>
      <c r="K52" s="186">
        <v>98.2</v>
      </c>
      <c r="L52" s="186">
        <v>98.8</v>
      </c>
      <c r="M52" s="69"/>
      <c r="N52" s="69"/>
    </row>
    <row r="53" spans="1:14" s="121" customFormat="1" ht="18" customHeight="1" thickBot="1" x14ac:dyDescent="0.3">
      <c r="A53" s="136"/>
      <c r="B53" s="81" t="s">
        <v>180</v>
      </c>
      <c r="C53" s="139" t="s">
        <v>187</v>
      </c>
      <c r="D53" s="137">
        <v>114.6</v>
      </c>
      <c r="E53" s="187">
        <v>108</v>
      </c>
      <c r="F53" s="187">
        <v>100.8</v>
      </c>
      <c r="G53" s="187">
        <v>110.7</v>
      </c>
      <c r="H53" s="187">
        <v>83.3</v>
      </c>
      <c r="I53" s="221">
        <v>79.3</v>
      </c>
      <c r="J53" s="221"/>
      <c r="K53" s="187">
        <v>97.9</v>
      </c>
      <c r="L53" s="187">
        <v>100.5</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315</v>
      </c>
    </row>
    <row r="57" spans="1:14" s="121" customFormat="1" x14ac:dyDescent="0.25">
      <c r="B57" s="121" t="s">
        <v>306</v>
      </c>
    </row>
    <row r="58" spans="1:14" s="121" customFormat="1" x14ac:dyDescent="0.25">
      <c r="B58" s="121" t="s">
        <v>307</v>
      </c>
    </row>
    <row r="59" spans="1:14" s="121" customFormat="1" x14ac:dyDescent="0.25">
      <c r="A59" s="121" t="s">
        <v>317</v>
      </c>
    </row>
    <row r="60" spans="1:14" s="121" customFormat="1" x14ac:dyDescent="0.25">
      <c r="A60" s="121" t="s">
        <v>318</v>
      </c>
    </row>
    <row r="61" spans="1:14" s="121" customFormat="1" x14ac:dyDescent="0.25">
      <c r="A61" s="121" t="s">
        <v>319</v>
      </c>
    </row>
  </sheetData>
  <mergeCells count="61">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7:J47"/>
    <mergeCell ref="I46:J46"/>
    <mergeCell ref="N24:O24"/>
    <mergeCell ref="N25:O25"/>
    <mergeCell ref="N26:O26"/>
    <mergeCell ref="I27:J27"/>
    <mergeCell ref="N27:O27"/>
    <mergeCell ref="N28:O28"/>
    <mergeCell ref="N12:O12"/>
    <mergeCell ref="N13:O13"/>
    <mergeCell ref="N14:O14"/>
    <mergeCell ref="I9:J9"/>
    <mergeCell ref="I12:J12"/>
    <mergeCell ref="I13:J13"/>
    <mergeCell ref="N9:O9"/>
    <mergeCell ref="I10:J10"/>
    <mergeCell ref="I11:J11"/>
    <mergeCell ref="N10:O10"/>
    <mergeCell ref="N11:O11"/>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I53:J53"/>
    <mergeCell ref="F32:G33"/>
    <mergeCell ref="I34:J34"/>
    <mergeCell ref="I36:J36"/>
    <mergeCell ref="I37:J37"/>
    <mergeCell ref="I38:J38"/>
    <mergeCell ref="I49:J49"/>
    <mergeCell ref="I51:J51"/>
    <mergeCell ref="I52:J52"/>
    <mergeCell ref="I50:J50"/>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zoomScale="75" zoomScaleNormal="76"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令和6年8月分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39" t="s">
        <v>12</v>
      </c>
      <c r="H10" s="240" t="s">
        <v>13</v>
      </c>
      <c r="I10" s="247"/>
      <c r="J10" s="169" t="s">
        <v>10</v>
      </c>
      <c r="K10" s="169" t="s">
        <v>11</v>
      </c>
      <c r="L10" s="239" t="s">
        <v>12</v>
      </c>
      <c r="M10" s="240" t="s">
        <v>13</v>
      </c>
      <c r="N10" s="241"/>
      <c r="O10" s="92"/>
    </row>
    <row r="11" spans="1:15" s="121" customFormat="1" x14ac:dyDescent="0.25">
      <c r="A11" s="102"/>
      <c r="B11" s="102"/>
      <c r="C11" s="102"/>
      <c r="D11" s="103"/>
      <c r="E11" s="171" t="s">
        <v>18</v>
      </c>
      <c r="F11" s="168" t="s">
        <v>19</v>
      </c>
      <c r="G11" s="194"/>
      <c r="H11" s="242" t="s">
        <v>20</v>
      </c>
      <c r="I11" s="248"/>
      <c r="J11" s="168" t="s">
        <v>18</v>
      </c>
      <c r="K11" s="168" t="s">
        <v>19</v>
      </c>
      <c r="L11" s="194"/>
      <c r="M11" s="242" t="s">
        <v>20</v>
      </c>
      <c r="N11" s="243"/>
      <c r="O11" s="92"/>
    </row>
    <row r="12" spans="1:15" s="121" customFormat="1" x14ac:dyDescent="0.25">
      <c r="A12" s="232" t="s">
        <v>158</v>
      </c>
      <c r="B12" s="232"/>
      <c r="C12" s="195" t="s">
        <v>31</v>
      </c>
      <c r="D12" s="196"/>
      <c r="E12" s="116">
        <v>378370</v>
      </c>
      <c r="F12" s="117">
        <v>356354</v>
      </c>
      <c r="G12" s="117">
        <v>328180</v>
      </c>
      <c r="H12" s="246">
        <v>22016</v>
      </c>
      <c r="I12" s="241"/>
      <c r="J12" s="117">
        <v>100081</v>
      </c>
      <c r="K12" s="117">
        <v>99034</v>
      </c>
      <c r="L12" s="117">
        <v>95815</v>
      </c>
      <c r="M12" s="246">
        <v>1047</v>
      </c>
      <c r="N12" s="241"/>
      <c r="O12" s="92"/>
    </row>
    <row r="13" spans="1:15" s="121" customFormat="1" x14ac:dyDescent="0.25">
      <c r="A13" s="92"/>
      <c r="B13" s="92" t="s">
        <v>64</v>
      </c>
      <c r="C13" s="197" t="s">
        <v>22</v>
      </c>
      <c r="D13" s="198"/>
      <c r="E13" s="105">
        <v>374602</v>
      </c>
      <c r="F13" s="93">
        <v>365944</v>
      </c>
      <c r="G13" s="93">
        <v>337882</v>
      </c>
      <c r="H13" s="244">
        <v>8658</v>
      </c>
      <c r="I13" s="243"/>
      <c r="J13" s="93">
        <v>133172</v>
      </c>
      <c r="K13" s="93">
        <v>132533</v>
      </c>
      <c r="L13" s="93">
        <v>124947</v>
      </c>
      <c r="M13" s="244">
        <v>639</v>
      </c>
      <c r="N13" s="243"/>
      <c r="O13" s="92"/>
    </row>
    <row r="14" spans="1:15" s="121" customFormat="1" x14ac:dyDescent="0.25">
      <c r="A14" s="92"/>
      <c r="B14" s="92" t="s">
        <v>70</v>
      </c>
      <c r="C14" s="197" t="s">
        <v>144</v>
      </c>
      <c r="D14" s="198"/>
      <c r="E14" s="105">
        <v>363115</v>
      </c>
      <c r="F14" s="93">
        <v>352504</v>
      </c>
      <c r="G14" s="93">
        <v>328450</v>
      </c>
      <c r="H14" s="244">
        <v>10611</v>
      </c>
      <c r="I14" s="243"/>
      <c r="J14" s="93">
        <v>100855</v>
      </c>
      <c r="K14" s="93">
        <v>99684</v>
      </c>
      <c r="L14" s="93">
        <v>98243</v>
      </c>
      <c r="M14" s="244">
        <v>1171</v>
      </c>
      <c r="N14" s="243"/>
      <c r="O14" s="92"/>
    </row>
    <row r="15" spans="1:15" s="121" customFormat="1" ht="17" thickBot="1" x14ac:dyDescent="0.3">
      <c r="A15" s="104"/>
      <c r="B15" s="104" t="s">
        <v>80</v>
      </c>
      <c r="C15" s="233" t="s">
        <v>143</v>
      </c>
      <c r="D15" s="234"/>
      <c r="E15" s="106">
        <v>389333</v>
      </c>
      <c r="F15" s="107">
        <v>351094</v>
      </c>
      <c r="G15" s="107">
        <v>310927</v>
      </c>
      <c r="H15" s="235">
        <v>38239</v>
      </c>
      <c r="I15" s="236"/>
      <c r="J15" s="107">
        <v>132526</v>
      </c>
      <c r="K15" s="107">
        <v>131626</v>
      </c>
      <c r="L15" s="107">
        <v>126788</v>
      </c>
      <c r="M15" s="235">
        <v>900</v>
      </c>
      <c r="N15" s="236"/>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53" t="s">
        <v>2</v>
      </c>
      <c r="F23" s="175" t="s">
        <v>14</v>
      </c>
      <c r="G23" s="175" t="s">
        <v>15</v>
      </c>
      <c r="H23" s="240" t="s">
        <v>16</v>
      </c>
      <c r="I23" s="247"/>
      <c r="J23" s="239" t="s">
        <v>2</v>
      </c>
      <c r="K23" s="175" t="s">
        <v>14</v>
      </c>
      <c r="L23" s="175" t="s">
        <v>15</v>
      </c>
      <c r="M23" s="240" t="s">
        <v>16</v>
      </c>
      <c r="N23" s="241"/>
      <c r="O23" s="92"/>
    </row>
    <row r="24" spans="1:15" s="121" customFormat="1" x14ac:dyDescent="0.25">
      <c r="A24" s="102"/>
      <c r="B24" s="102"/>
      <c r="C24" s="102"/>
      <c r="D24" s="103"/>
      <c r="E24" s="254"/>
      <c r="F24" s="172" t="s">
        <v>21</v>
      </c>
      <c r="G24" s="172" t="s">
        <v>21</v>
      </c>
      <c r="H24" s="242" t="s">
        <v>21</v>
      </c>
      <c r="I24" s="248"/>
      <c r="J24" s="194"/>
      <c r="K24" s="172" t="s">
        <v>21</v>
      </c>
      <c r="L24" s="172" t="s">
        <v>21</v>
      </c>
      <c r="M24" s="242" t="s">
        <v>21</v>
      </c>
      <c r="N24" s="243"/>
      <c r="O24" s="92"/>
    </row>
    <row r="25" spans="1:15" s="121" customFormat="1" x14ac:dyDescent="0.25">
      <c r="A25" s="232" t="s">
        <v>158</v>
      </c>
      <c r="B25" s="232"/>
      <c r="C25" s="195" t="s">
        <v>31</v>
      </c>
      <c r="D25" s="196"/>
      <c r="E25" s="94">
        <v>18.8</v>
      </c>
      <c r="F25" s="94">
        <v>157.6</v>
      </c>
      <c r="G25" s="94">
        <v>144.6</v>
      </c>
      <c r="H25" s="256">
        <v>13</v>
      </c>
      <c r="I25" s="256"/>
      <c r="J25" s="94">
        <v>12.7</v>
      </c>
      <c r="K25" s="94">
        <v>74.7</v>
      </c>
      <c r="L25" s="94">
        <v>72.400000000000006</v>
      </c>
      <c r="M25" s="237">
        <v>2.2999999999999998</v>
      </c>
      <c r="N25" s="237"/>
      <c r="O25" s="94"/>
    </row>
    <row r="26" spans="1:15" s="121" customFormat="1" x14ac:dyDescent="0.25">
      <c r="A26" s="92"/>
      <c r="B26" s="92" t="s">
        <v>64</v>
      </c>
      <c r="C26" s="197" t="s">
        <v>22</v>
      </c>
      <c r="D26" s="198"/>
      <c r="E26" s="94">
        <v>18.3</v>
      </c>
      <c r="F26" s="94">
        <v>154.1</v>
      </c>
      <c r="G26" s="94">
        <v>142</v>
      </c>
      <c r="H26" s="255">
        <v>12.1</v>
      </c>
      <c r="I26" s="255"/>
      <c r="J26" s="94">
        <v>15.7</v>
      </c>
      <c r="K26" s="94">
        <v>106.9</v>
      </c>
      <c r="L26" s="94">
        <v>103</v>
      </c>
      <c r="M26" s="238">
        <v>3.9</v>
      </c>
      <c r="N26" s="238"/>
    </row>
    <row r="27" spans="1:15" s="121" customFormat="1" ht="17.25" customHeight="1" x14ac:dyDescent="0.25">
      <c r="A27" s="92"/>
      <c r="B27" s="92" t="s">
        <v>70</v>
      </c>
      <c r="C27" s="197" t="s">
        <v>144</v>
      </c>
      <c r="D27" s="198"/>
      <c r="E27" s="94">
        <v>19.5</v>
      </c>
      <c r="F27" s="94">
        <v>161.69999999999999</v>
      </c>
      <c r="G27" s="94">
        <v>151.1</v>
      </c>
      <c r="H27" s="255">
        <v>10.6</v>
      </c>
      <c r="I27" s="255"/>
      <c r="J27" s="94">
        <v>14.2</v>
      </c>
      <c r="K27" s="94">
        <v>81.5</v>
      </c>
      <c r="L27" s="94">
        <v>80.2</v>
      </c>
      <c r="M27" s="238">
        <v>1.3</v>
      </c>
      <c r="N27" s="238"/>
    </row>
    <row r="28" spans="1:15" s="121" customFormat="1" ht="18" customHeight="1" thickBot="1" x14ac:dyDescent="0.3">
      <c r="A28" s="104"/>
      <c r="B28" s="104" t="s">
        <v>80</v>
      </c>
      <c r="C28" s="233" t="s">
        <v>143</v>
      </c>
      <c r="D28" s="234"/>
      <c r="E28" s="108">
        <v>19.5</v>
      </c>
      <c r="F28" s="108">
        <v>160.80000000000001</v>
      </c>
      <c r="G28" s="108">
        <v>149.19999999999999</v>
      </c>
      <c r="H28" s="252">
        <v>11.6</v>
      </c>
      <c r="I28" s="252"/>
      <c r="J28" s="108">
        <v>13.7</v>
      </c>
      <c r="K28" s="108">
        <v>90</v>
      </c>
      <c r="L28" s="108">
        <v>86.6</v>
      </c>
      <c r="M28" s="245">
        <v>3.4</v>
      </c>
      <c r="N28" s="245"/>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9" t="s">
        <v>45</v>
      </c>
      <c r="F35" s="250"/>
      <c r="G35" s="251"/>
      <c r="H35" s="91"/>
      <c r="I35" s="112" t="s">
        <v>39</v>
      </c>
      <c r="J35" s="112"/>
      <c r="K35" s="112"/>
    </row>
    <row r="36" spans="1:14" s="121" customFormat="1" x14ac:dyDescent="0.25">
      <c r="A36" s="92"/>
      <c r="B36" s="92" t="s">
        <v>40</v>
      </c>
      <c r="C36" s="92"/>
      <c r="D36" s="101"/>
      <c r="E36" s="173" t="s">
        <v>46</v>
      </c>
      <c r="F36" s="175" t="s">
        <v>47</v>
      </c>
      <c r="G36" s="175" t="s">
        <v>48</v>
      </c>
      <c r="H36" s="240" t="s">
        <v>46</v>
      </c>
      <c r="I36" s="247"/>
      <c r="J36" s="175" t="s">
        <v>47</v>
      </c>
      <c r="K36" s="173" t="s">
        <v>48</v>
      </c>
    </row>
    <row r="37" spans="1:14" s="121" customFormat="1" x14ac:dyDescent="0.25">
      <c r="A37" s="102"/>
      <c r="B37" s="102"/>
      <c r="C37" s="102"/>
      <c r="D37" s="103"/>
      <c r="E37" s="174" t="s">
        <v>49</v>
      </c>
      <c r="F37" s="172" t="s">
        <v>29</v>
      </c>
      <c r="G37" s="172" t="s">
        <v>29</v>
      </c>
      <c r="H37" s="242" t="s">
        <v>49</v>
      </c>
      <c r="I37" s="248"/>
      <c r="J37" s="172" t="s">
        <v>29</v>
      </c>
      <c r="K37" s="174" t="s">
        <v>29</v>
      </c>
    </row>
    <row r="38" spans="1:14" s="121" customFormat="1" x14ac:dyDescent="0.25">
      <c r="A38" s="232" t="s">
        <v>158</v>
      </c>
      <c r="B38" s="232"/>
      <c r="C38" s="195" t="s">
        <v>31</v>
      </c>
      <c r="D38" s="196"/>
      <c r="E38" s="116">
        <v>579767</v>
      </c>
      <c r="F38" s="117">
        <v>5007</v>
      </c>
      <c r="G38" s="117">
        <v>6493</v>
      </c>
      <c r="H38" s="246">
        <v>378601</v>
      </c>
      <c r="I38" s="241"/>
      <c r="J38" s="117">
        <v>12162</v>
      </c>
      <c r="K38" s="117">
        <v>11597</v>
      </c>
    </row>
    <row r="39" spans="1:14" s="121" customFormat="1" x14ac:dyDescent="0.25">
      <c r="A39" s="92"/>
      <c r="B39" s="92" t="s">
        <v>64</v>
      </c>
      <c r="C39" s="197" t="s">
        <v>22</v>
      </c>
      <c r="D39" s="198"/>
      <c r="E39" s="105">
        <v>132781</v>
      </c>
      <c r="F39" s="93">
        <v>1000</v>
      </c>
      <c r="G39" s="93">
        <v>953</v>
      </c>
      <c r="H39" s="244">
        <v>24121</v>
      </c>
      <c r="I39" s="243"/>
      <c r="J39" s="93">
        <v>232</v>
      </c>
      <c r="K39" s="93">
        <v>420</v>
      </c>
    </row>
    <row r="40" spans="1:14" s="121" customFormat="1" ht="17.25" customHeight="1" x14ac:dyDescent="0.25">
      <c r="A40" s="92"/>
      <c r="B40" s="92" t="s">
        <v>70</v>
      </c>
      <c r="C40" s="197" t="s">
        <v>144</v>
      </c>
      <c r="D40" s="198"/>
      <c r="E40" s="105">
        <v>89393</v>
      </c>
      <c r="F40" s="93">
        <v>824</v>
      </c>
      <c r="G40" s="93">
        <v>1660</v>
      </c>
      <c r="H40" s="244">
        <v>89556</v>
      </c>
      <c r="I40" s="243"/>
      <c r="J40" s="93">
        <v>2438</v>
      </c>
      <c r="K40" s="93">
        <v>3034</v>
      </c>
    </row>
    <row r="41" spans="1:14" s="121" customFormat="1" ht="18" customHeight="1" thickBot="1" x14ac:dyDescent="0.3">
      <c r="A41" s="104"/>
      <c r="B41" s="104" t="s">
        <v>80</v>
      </c>
      <c r="C41" s="233" t="s">
        <v>143</v>
      </c>
      <c r="D41" s="234"/>
      <c r="E41" s="106">
        <v>93461</v>
      </c>
      <c r="F41" s="107">
        <v>703</v>
      </c>
      <c r="G41" s="107">
        <v>1351</v>
      </c>
      <c r="H41" s="235">
        <v>66214</v>
      </c>
      <c r="I41" s="236"/>
      <c r="J41" s="107">
        <v>1341</v>
      </c>
      <c r="K41" s="107">
        <v>896</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zoomScale="93" zoomScaleNormal="79"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令和6年8月分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9" t="s">
        <v>152</v>
      </c>
      <c r="F5" s="250"/>
      <c r="G5" s="250"/>
      <c r="H5" s="250"/>
      <c r="I5" s="251"/>
      <c r="J5" s="249" t="s">
        <v>39</v>
      </c>
      <c r="K5" s="250"/>
      <c r="L5" s="250"/>
      <c r="M5" s="250"/>
      <c r="N5" s="250"/>
    </row>
    <row r="6" spans="1:14" s="121" customFormat="1" x14ac:dyDescent="0.25">
      <c r="A6" s="92"/>
      <c r="B6" s="92" t="s">
        <v>40</v>
      </c>
      <c r="C6" s="92"/>
      <c r="D6" s="101"/>
      <c r="E6" s="173" t="s">
        <v>10</v>
      </c>
      <c r="F6" s="175" t="s">
        <v>11</v>
      </c>
      <c r="G6" s="193" t="s">
        <v>12</v>
      </c>
      <c r="H6" s="240" t="s">
        <v>13</v>
      </c>
      <c r="I6" s="191"/>
      <c r="J6" s="175" t="s">
        <v>10</v>
      </c>
      <c r="K6" s="175" t="s">
        <v>11</v>
      </c>
      <c r="L6" s="193" t="s">
        <v>12</v>
      </c>
      <c r="M6" s="240" t="s">
        <v>13</v>
      </c>
      <c r="N6" s="259"/>
    </row>
    <row r="7" spans="1:14" s="121" customFormat="1" x14ac:dyDescent="0.25">
      <c r="A7" s="102"/>
      <c r="B7" s="102"/>
      <c r="C7" s="102"/>
      <c r="D7" s="103"/>
      <c r="E7" s="174" t="s">
        <v>18</v>
      </c>
      <c r="F7" s="172" t="s">
        <v>19</v>
      </c>
      <c r="G7" s="194"/>
      <c r="H7" s="260" t="s">
        <v>20</v>
      </c>
      <c r="I7" s="192"/>
      <c r="J7" s="172" t="s">
        <v>18</v>
      </c>
      <c r="K7" s="172" t="s">
        <v>19</v>
      </c>
      <c r="L7" s="194"/>
      <c r="M7" s="260" t="s">
        <v>20</v>
      </c>
      <c r="N7" s="254"/>
    </row>
    <row r="8" spans="1:14" s="121" customFormat="1" x14ac:dyDescent="0.25">
      <c r="A8" s="232" t="s">
        <v>158</v>
      </c>
      <c r="B8" s="232"/>
      <c r="C8" s="195" t="s">
        <v>31</v>
      </c>
      <c r="D8" s="196"/>
      <c r="E8" s="116">
        <v>395935</v>
      </c>
      <c r="F8" s="117">
        <v>379018</v>
      </c>
      <c r="G8" s="117">
        <v>344872</v>
      </c>
      <c r="H8" s="246">
        <v>16917</v>
      </c>
      <c r="I8" s="246"/>
      <c r="J8" s="117">
        <v>114580</v>
      </c>
      <c r="K8" s="117">
        <v>113076</v>
      </c>
      <c r="L8" s="117">
        <v>109168</v>
      </c>
      <c r="M8" s="257">
        <v>1504</v>
      </c>
      <c r="N8" s="257"/>
    </row>
    <row r="9" spans="1:14" s="121" customFormat="1" x14ac:dyDescent="0.25">
      <c r="A9" s="92"/>
      <c r="B9" s="92" t="s">
        <v>64</v>
      </c>
      <c r="C9" s="197" t="s">
        <v>22</v>
      </c>
      <c r="D9" s="198"/>
      <c r="E9" s="105">
        <v>386791</v>
      </c>
      <c r="F9" s="93">
        <v>384594</v>
      </c>
      <c r="G9" s="93">
        <v>352523</v>
      </c>
      <c r="H9" s="244">
        <v>2197</v>
      </c>
      <c r="I9" s="244"/>
      <c r="J9" s="93">
        <v>148374</v>
      </c>
      <c r="K9" s="93">
        <v>148033</v>
      </c>
      <c r="L9" s="93">
        <v>137070</v>
      </c>
      <c r="M9" s="244">
        <v>341</v>
      </c>
      <c r="N9" s="244"/>
    </row>
    <row r="10" spans="1:14" s="121" customFormat="1" ht="17.25" customHeight="1" x14ac:dyDescent="0.25">
      <c r="A10" s="92"/>
      <c r="B10" s="92" t="s">
        <v>70</v>
      </c>
      <c r="C10" s="197" t="s">
        <v>144</v>
      </c>
      <c r="D10" s="198"/>
      <c r="E10" s="105">
        <v>392829</v>
      </c>
      <c r="F10" s="93">
        <v>376940</v>
      </c>
      <c r="G10" s="93">
        <v>344372</v>
      </c>
      <c r="H10" s="244">
        <v>15889</v>
      </c>
      <c r="I10" s="244"/>
      <c r="J10" s="93">
        <v>113806</v>
      </c>
      <c r="K10" s="93">
        <v>111383</v>
      </c>
      <c r="L10" s="93">
        <v>109513</v>
      </c>
      <c r="M10" s="244">
        <v>2423</v>
      </c>
      <c r="N10" s="244"/>
    </row>
    <row r="11" spans="1:14" s="121" customFormat="1" ht="18" customHeight="1" thickBot="1" x14ac:dyDescent="0.3">
      <c r="A11" s="104"/>
      <c r="B11" s="104" t="s">
        <v>80</v>
      </c>
      <c r="C11" s="233" t="s">
        <v>143</v>
      </c>
      <c r="D11" s="234"/>
      <c r="E11" s="106">
        <v>433691</v>
      </c>
      <c r="F11" s="107">
        <v>380321</v>
      </c>
      <c r="G11" s="107">
        <v>326580</v>
      </c>
      <c r="H11" s="235">
        <v>53370</v>
      </c>
      <c r="I11" s="235"/>
      <c r="J11" s="107">
        <v>150130</v>
      </c>
      <c r="K11" s="107">
        <v>149341</v>
      </c>
      <c r="L11" s="107">
        <v>142153</v>
      </c>
      <c r="M11" s="235">
        <v>789</v>
      </c>
      <c r="N11" s="235"/>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9" t="s">
        <v>152</v>
      </c>
      <c r="F18" s="250"/>
      <c r="G18" s="250"/>
      <c r="H18" s="250"/>
      <c r="I18" s="251"/>
      <c r="J18" s="249" t="s">
        <v>39</v>
      </c>
      <c r="K18" s="250"/>
      <c r="L18" s="250"/>
      <c r="M18" s="250"/>
      <c r="N18" s="250"/>
    </row>
    <row r="19" spans="1:14" s="121" customFormat="1" x14ac:dyDescent="0.25">
      <c r="A19" s="92"/>
      <c r="B19" s="92" t="s">
        <v>40</v>
      </c>
      <c r="C19" s="92"/>
      <c r="D19" s="101"/>
      <c r="E19" s="193" t="s">
        <v>2</v>
      </c>
      <c r="F19" s="175" t="s">
        <v>14</v>
      </c>
      <c r="G19" s="175" t="s">
        <v>15</v>
      </c>
      <c r="H19" s="240" t="s">
        <v>16</v>
      </c>
      <c r="I19" s="191"/>
      <c r="J19" s="193" t="s">
        <v>2</v>
      </c>
      <c r="K19" s="175" t="s">
        <v>14</v>
      </c>
      <c r="L19" s="175" t="s">
        <v>15</v>
      </c>
      <c r="M19" s="240" t="s">
        <v>16</v>
      </c>
      <c r="N19" s="259"/>
    </row>
    <row r="20" spans="1:14" s="121" customFormat="1" x14ac:dyDescent="0.25">
      <c r="A20" s="102"/>
      <c r="B20" s="102"/>
      <c r="C20" s="102"/>
      <c r="D20" s="103"/>
      <c r="E20" s="194"/>
      <c r="F20" s="172" t="s">
        <v>21</v>
      </c>
      <c r="G20" s="172" t="s">
        <v>21</v>
      </c>
      <c r="H20" s="260" t="s">
        <v>21</v>
      </c>
      <c r="I20" s="192"/>
      <c r="J20" s="194"/>
      <c r="K20" s="172" t="s">
        <v>21</v>
      </c>
      <c r="L20" s="172" t="s">
        <v>21</v>
      </c>
      <c r="M20" s="260" t="s">
        <v>21</v>
      </c>
      <c r="N20" s="254"/>
    </row>
    <row r="21" spans="1:14" s="121" customFormat="1" x14ac:dyDescent="0.25">
      <c r="A21" s="232" t="s">
        <v>158</v>
      </c>
      <c r="B21" s="232"/>
      <c r="C21" s="195" t="s">
        <v>31</v>
      </c>
      <c r="D21" s="196"/>
      <c r="E21" s="118">
        <v>18.7</v>
      </c>
      <c r="F21" s="119">
        <v>157.9</v>
      </c>
      <c r="G21" s="119">
        <v>143.80000000000001</v>
      </c>
      <c r="H21" s="261">
        <v>14.1</v>
      </c>
      <c r="I21" s="261"/>
      <c r="J21" s="119">
        <v>13.5</v>
      </c>
      <c r="K21" s="119">
        <v>83.3</v>
      </c>
      <c r="L21" s="119">
        <v>80.599999999999994</v>
      </c>
      <c r="M21" s="258">
        <v>2.7</v>
      </c>
      <c r="N21" s="258"/>
    </row>
    <row r="22" spans="1:14" s="121" customFormat="1" x14ac:dyDescent="0.25">
      <c r="A22" s="92"/>
      <c r="B22" s="92" t="s">
        <v>64</v>
      </c>
      <c r="C22" s="197" t="s">
        <v>22</v>
      </c>
      <c r="D22" s="198"/>
      <c r="E22" s="109">
        <v>18.399999999999999</v>
      </c>
      <c r="F22" s="94">
        <v>157</v>
      </c>
      <c r="G22" s="94">
        <v>143.69999999999999</v>
      </c>
      <c r="H22" s="255">
        <v>13.3</v>
      </c>
      <c r="I22" s="255"/>
      <c r="J22" s="94">
        <v>16.600000000000001</v>
      </c>
      <c r="K22" s="94">
        <v>118.3</v>
      </c>
      <c r="L22" s="94">
        <v>113.3</v>
      </c>
      <c r="M22" s="238">
        <v>5</v>
      </c>
      <c r="N22" s="238"/>
    </row>
    <row r="23" spans="1:14" s="121" customFormat="1" ht="17.25" customHeight="1" x14ac:dyDescent="0.25">
      <c r="A23" s="92"/>
      <c r="B23" s="92" t="s">
        <v>70</v>
      </c>
      <c r="C23" s="197" t="s">
        <v>144</v>
      </c>
      <c r="D23" s="198"/>
      <c r="E23" s="109">
        <v>19.3</v>
      </c>
      <c r="F23" s="94">
        <v>161</v>
      </c>
      <c r="G23" s="94">
        <v>149.80000000000001</v>
      </c>
      <c r="H23" s="255">
        <v>11.2</v>
      </c>
      <c r="I23" s="255"/>
      <c r="J23" s="94">
        <v>15.7</v>
      </c>
      <c r="K23" s="94">
        <v>90</v>
      </c>
      <c r="L23" s="94">
        <v>88.9</v>
      </c>
      <c r="M23" s="238">
        <v>1.1000000000000001</v>
      </c>
      <c r="N23" s="238"/>
    </row>
    <row r="24" spans="1:14" s="121" customFormat="1" ht="18" customHeight="1" thickBot="1" x14ac:dyDescent="0.3">
      <c r="A24" s="104"/>
      <c r="B24" s="104" t="s">
        <v>80</v>
      </c>
      <c r="C24" s="233" t="s">
        <v>143</v>
      </c>
      <c r="D24" s="234"/>
      <c r="E24" s="110">
        <v>19.3</v>
      </c>
      <c r="F24" s="108">
        <v>162</v>
      </c>
      <c r="G24" s="108">
        <v>148.19999999999999</v>
      </c>
      <c r="H24" s="252">
        <v>13.8</v>
      </c>
      <c r="I24" s="252"/>
      <c r="J24" s="108">
        <v>14.1</v>
      </c>
      <c r="K24" s="108">
        <v>102.5</v>
      </c>
      <c r="L24" s="108">
        <v>98.3</v>
      </c>
      <c r="M24" s="245">
        <v>4.2</v>
      </c>
      <c r="N24" s="245"/>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9" t="s">
        <v>45</v>
      </c>
      <c r="F31" s="262"/>
      <c r="G31" s="263"/>
      <c r="H31" s="249" t="s">
        <v>39</v>
      </c>
      <c r="I31" s="250"/>
      <c r="J31" s="250"/>
      <c r="K31" s="250"/>
    </row>
    <row r="32" spans="1:14" s="121" customFormat="1" x14ac:dyDescent="0.25">
      <c r="A32" s="92"/>
      <c r="B32" s="92" t="s">
        <v>40</v>
      </c>
      <c r="C32" s="92"/>
      <c r="D32" s="101"/>
      <c r="E32" s="173" t="s">
        <v>46</v>
      </c>
      <c r="F32" s="175" t="s">
        <v>47</v>
      </c>
      <c r="G32" s="175" t="s">
        <v>48</v>
      </c>
      <c r="H32" s="240" t="s">
        <v>46</v>
      </c>
      <c r="I32" s="191"/>
      <c r="J32" s="175" t="s">
        <v>47</v>
      </c>
      <c r="K32" s="173" t="s">
        <v>48</v>
      </c>
    </row>
    <row r="33" spans="1:14" s="121" customFormat="1" x14ac:dyDescent="0.25">
      <c r="A33" s="102"/>
      <c r="B33" s="102"/>
      <c r="C33" s="102"/>
      <c r="D33" s="103"/>
      <c r="E33" s="174" t="s">
        <v>49</v>
      </c>
      <c r="F33" s="172" t="s">
        <v>29</v>
      </c>
      <c r="G33" s="172" t="s">
        <v>29</v>
      </c>
      <c r="H33" s="260" t="s">
        <v>49</v>
      </c>
      <c r="I33" s="192"/>
      <c r="J33" s="172" t="s">
        <v>29</v>
      </c>
      <c r="K33" s="174" t="s">
        <v>29</v>
      </c>
    </row>
    <row r="34" spans="1:14" s="121" customFormat="1" x14ac:dyDescent="0.25">
      <c r="A34" s="232" t="s">
        <v>158</v>
      </c>
      <c r="B34" s="232"/>
      <c r="C34" s="195" t="s">
        <v>31</v>
      </c>
      <c r="D34" s="196"/>
      <c r="E34" s="120">
        <v>386972</v>
      </c>
      <c r="F34" s="117">
        <v>3005</v>
      </c>
      <c r="G34" s="117">
        <v>3437</v>
      </c>
      <c r="H34" s="257">
        <v>198236</v>
      </c>
      <c r="I34" s="257"/>
      <c r="J34" s="117">
        <v>6023</v>
      </c>
      <c r="K34" s="117">
        <v>5410</v>
      </c>
    </row>
    <row r="35" spans="1:14" s="121" customFormat="1" x14ac:dyDescent="0.25">
      <c r="A35" s="92"/>
      <c r="B35" s="92" t="s">
        <v>64</v>
      </c>
      <c r="C35" s="197" t="s">
        <v>22</v>
      </c>
      <c r="D35" s="198"/>
      <c r="E35" s="105">
        <v>104537</v>
      </c>
      <c r="F35" s="93">
        <v>892</v>
      </c>
      <c r="G35" s="93">
        <v>822</v>
      </c>
      <c r="H35" s="244">
        <v>15427</v>
      </c>
      <c r="I35" s="244"/>
      <c r="J35" s="93">
        <v>184</v>
      </c>
      <c r="K35" s="93">
        <v>321</v>
      </c>
    </row>
    <row r="36" spans="1:14" s="121" customFormat="1" ht="17.25" customHeight="1" x14ac:dyDescent="0.25">
      <c r="A36" s="92"/>
      <c r="B36" s="92" t="s">
        <v>70</v>
      </c>
      <c r="C36" s="197" t="s">
        <v>144</v>
      </c>
      <c r="D36" s="198"/>
      <c r="E36" s="105">
        <v>44623</v>
      </c>
      <c r="F36" s="93">
        <v>423</v>
      </c>
      <c r="G36" s="93">
        <v>448</v>
      </c>
      <c r="H36" s="244">
        <v>42877</v>
      </c>
      <c r="I36" s="244"/>
      <c r="J36" s="93">
        <v>622</v>
      </c>
      <c r="K36" s="93">
        <v>879</v>
      </c>
    </row>
    <row r="37" spans="1:14" s="121" customFormat="1" ht="18" customHeight="1" thickBot="1" x14ac:dyDescent="0.3">
      <c r="A37" s="104"/>
      <c r="B37" s="104" t="s">
        <v>80</v>
      </c>
      <c r="C37" s="233" t="s">
        <v>143</v>
      </c>
      <c r="D37" s="234"/>
      <c r="E37" s="106">
        <v>65857</v>
      </c>
      <c r="F37" s="107">
        <v>171</v>
      </c>
      <c r="G37" s="107">
        <v>769</v>
      </c>
      <c r="H37" s="235">
        <v>38650</v>
      </c>
      <c r="I37" s="235"/>
      <c r="J37" s="107">
        <v>855</v>
      </c>
      <c r="K37" s="107">
        <v>427</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71" zoomScaleNormal="125" zoomScaleSheetLayoutView="49"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令和6年8月分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3" t="s">
        <v>269</v>
      </c>
      <c r="C8" s="183" t="s">
        <v>270</v>
      </c>
      <c r="D8" s="264" t="s">
        <v>271</v>
      </c>
      <c r="E8" s="183" t="s">
        <v>272</v>
      </c>
      <c r="F8" s="183" t="s">
        <v>269</v>
      </c>
      <c r="G8" s="183" t="s">
        <v>270</v>
      </c>
      <c r="H8" s="183" t="s">
        <v>272</v>
      </c>
      <c r="I8" s="183" t="s">
        <v>269</v>
      </c>
      <c r="J8" s="183" t="s">
        <v>270</v>
      </c>
      <c r="K8" s="157" t="s">
        <v>272</v>
      </c>
    </row>
    <row r="9" spans="1:13" x14ac:dyDescent="0.25">
      <c r="A9" s="156"/>
      <c r="B9" s="184" t="s">
        <v>273</v>
      </c>
      <c r="C9" s="184" t="s">
        <v>274</v>
      </c>
      <c r="D9" s="265"/>
      <c r="E9" s="184" t="s">
        <v>275</v>
      </c>
      <c r="F9" s="184" t="s">
        <v>273</v>
      </c>
      <c r="G9" s="184" t="s">
        <v>274</v>
      </c>
      <c r="H9" s="184" t="s">
        <v>275</v>
      </c>
      <c r="I9" s="184" t="s">
        <v>273</v>
      </c>
      <c r="J9" s="184" t="s">
        <v>274</v>
      </c>
      <c r="K9" s="158" t="s">
        <v>275</v>
      </c>
    </row>
    <row r="10" spans="1:13" x14ac:dyDescent="0.25">
      <c r="A10" s="155" t="s">
        <v>276</v>
      </c>
      <c r="B10" s="125">
        <v>218187</v>
      </c>
      <c r="C10" s="125">
        <v>201245</v>
      </c>
      <c r="D10" s="125">
        <v>191671</v>
      </c>
      <c r="E10" s="125">
        <v>16942</v>
      </c>
      <c r="F10" s="125">
        <v>288302</v>
      </c>
      <c r="G10" s="125">
        <v>258982</v>
      </c>
      <c r="H10" s="125">
        <v>29320</v>
      </c>
      <c r="I10" s="125">
        <v>156758</v>
      </c>
      <c r="J10" s="125">
        <v>150662</v>
      </c>
      <c r="K10" s="125">
        <v>6096</v>
      </c>
    </row>
    <row r="11" spans="1:13" x14ac:dyDescent="0.25">
      <c r="A11" s="155" t="s">
        <v>277</v>
      </c>
      <c r="B11" s="125">
        <v>257418</v>
      </c>
      <c r="C11" s="125">
        <v>252489</v>
      </c>
      <c r="D11" s="125">
        <v>236128</v>
      </c>
      <c r="E11" s="125">
        <v>4929</v>
      </c>
      <c r="F11" s="125">
        <v>313075</v>
      </c>
      <c r="G11" s="125">
        <v>307182</v>
      </c>
      <c r="H11" s="125">
        <v>5893</v>
      </c>
      <c r="I11" s="125">
        <v>199614</v>
      </c>
      <c r="J11" s="125">
        <v>195685</v>
      </c>
      <c r="K11" s="125">
        <v>3929</v>
      </c>
    </row>
    <row r="12" spans="1:13" ht="17" thickBot="1" x14ac:dyDescent="0.3">
      <c r="A12" s="126" t="s">
        <v>278</v>
      </c>
      <c r="B12" s="127">
        <v>336785</v>
      </c>
      <c r="C12" s="127">
        <v>319478</v>
      </c>
      <c r="D12" s="127">
        <v>289298</v>
      </c>
      <c r="E12" s="127">
        <v>17307</v>
      </c>
      <c r="F12" s="127">
        <v>398637</v>
      </c>
      <c r="G12" s="127">
        <v>384253</v>
      </c>
      <c r="H12" s="127">
        <v>14384</v>
      </c>
      <c r="I12" s="127">
        <v>260557</v>
      </c>
      <c r="J12" s="127">
        <v>239648</v>
      </c>
      <c r="K12" s="127">
        <v>20909</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4" t="s">
        <v>281</v>
      </c>
      <c r="C18" s="183" t="s">
        <v>282</v>
      </c>
      <c r="D18" s="183" t="s">
        <v>283</v>
      </c>
      <c r="E18" s="183" t="s">
        <v>284</v>
      </c>
      <c r="F18" s="264" t="s">
        <v>281</v>
      </c>
      <c r="G18" s="183" t="s">
        <v>282</v>
      </c>
      <c r="H18" s="183" t="s">
        <v>283</v>
      </c>
      <c r="I18" s="183" t="s">
        <v>284</v>
      </c>
      <c r="J18" s="264" t="s">
        <v>281</v>
      </c>
      <c r="K18" s="183" t="s">
        <v>282</v>
      </c>
      <c r="L18" s="183" t="s">
        <v>283</v>
      </c>
      <c r="M18" s="157" t="s">
        <v>284</v>
      </c>
    </row>
    <row r="19" spans="1:14" x14ac:dyDescent="0.25">
      <c r="A19" s="156"/>
      <c r="B19" s="265"/>
      <c r="C19" s="184" t="s">
        <v>285</v>
      </c>
      <c r="D19" s="184" t="s">
        <v>285</v>
      </c>
      <c r="E19" s="184" t="s">
        <v>285</v>
      </c>
      <c r="F19" s="265"/>
      <c r="G19" s="184" t="s">
        <v>285</v>
      </c>
      <c r="H19" s="184" t="s">
        <v>285</v>
      </c>
      <c r="I19" s="184" t="s">
        <v>285</v>
      </c>
      <c r="J19" s="265"/>
      <c r="K19" s="184" t="s">
        <v>285</v>
      </c>
      <c r="L19" s="184" t="s">
        <v>285</v>
      </c>
      <c r="M19" s="158" t="s">
        <v>285</v>
      </c>
    </row>
    <row r="20" spans="1:14" x14ac:dyDescent="0.25">
      <c r="A20" s="155" t="s">
        <v>276</v>
      </c>
      <c r="B20" s="130">
        <v>15.6</v>
      </c>
      <c r="C20" s="130">
        <v>112.6</v>
      </c>
      <c r="D20" s="130">
        <v>106.1</v>
      </c>
      <c r="E20" s="130">
        <v>6.5</v>
      </c>
      <c r="F20" s="130">
        <v>16.8</v>
      </c>
      <c r="G20" s="130">
        <v>130.69999999999999</v>
      </c>
      <c r="H20" s="130">
        <v>120.6</v>
      </c>
      <c r="I20" s="130">
        <v>10.1</v>
      </c>
      <c r="J20" s="130">
        <v>14.6</v>
      </c>
      <c r="K20" s="130">
        <v>96.9</v>
      </c>
      <c r="L20" s="130">
        <v>93.5</v>
      </c>
      <c r="M20" s="130">
        <v>3.4</v>
      </c>
    </row>
    <row r="21" spans="1:14" x14ac:dyDescent="0.25">
      <c r="A21" s="155" t="s">
        <v>277</v>
      </c>
      <c r="B21" s="130">
        <v>16.8</v>
      </c>
      <c r="C21" s="130">
        <v>127.7</v>
      </c>
      <c r="D21" s="130">
        <v>118.7</v>
      </c>
      <c r="E21" s="130">
        <v>9</v>
      </c>
      <c r="F21" s="130">
        <v>17.600000000000001</v>
      </c>
      <c r="G21" s="130">
        <v>142.30000000000001</v>
      </c>
      <c r="H21" s="130">
        <v>129.1</v>
      </c>
      <c r="I21" s="130">
        <v>13.2</v>
      </c>
      <c r="J21" s="130">
        <v>15.9</v>
      </c>
      <c r="K21" s="130">
        <v>112.4</v>
      </c>
      <c r="L21" s="130">
        <v>107.8</v>
      </c>
      <c r="M21" s="130">
        <v>4.5999999999999996</v>
      </c>
    </row>
    <row r="22" spans="1:14" ht="17" thickBot="1" x14ac:dyDescent="0.3">
      <c r="A22" s="126" t="s">
        <v>278</v>
      </c>
      <c r="B22" s="131">
        <v>17.100000000000001</v>
      </c>
      <c r="C22" s="131">
        <v>136.9</v>
      </c>
      <c r="D22" s="131">
        <v>125.6</v>
      </c>
      <c r="E22" s="131">
        <v>11.3</v>
      </c>
      <c r="F22" s="131">
        <v>17.600000000000001</v>
      </c>
      <c r="G22" s="131">
        <v>148.1</v>
      </c>
      <c r="H22" s="131">
        <v>133.19999999999999</v>
      </c>
      <c r="I22" s="131">
        <v>14.9</v>
      </c>
      <c r="J22" s="131">
        <v>16.5</v>
      </c>
      <c r="K22" s="131">
        <v>123.1</v>
      </c>
      <c r="L22" s="131">
        <v>116.3</v>
      </c>
      <c r="M22" s="131">
        <v>6.8</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3" t="s">
        <v>269</v>
      </c>
      <c r="C28" s="183" t="s">
        <v>270</v>
      </c>
      <c r="D28" s="264" t="s">
        <v>271</v>
      </c>
      <c r="E28" s="183" t="s">
        <v>272</v>
      </c>
      <c r="F28" s="183" t="s">
        <v>269</v>
      </c>
      <c r="G28" s="183" t="s">
        <v>270</v>
      </c>
      <c r="H28" s="264" t="s">
        <v>271</v>
      </c>
      <c r="I28" s="157" t="s">
        <v>272</v>
      </c>
    </row>
    <row r="29" spans="1:14" x14ac:dyDescent="0.25">
      <c r="A29" s="156"/>
      <c r="B29" s="184" t="s">
        <v>273</v>
      </c>
      <c r="C29" s="184" t="s">
        <v>274</v>
      </c>
      <c r="D29" s="265"/>
      <c r="E29" s="184" t="s">
        <v>275</v>
      </c>
      <c r="F29" s="184" t="s">
        <v>273</v>
      </c>
      <c r="G29" s="184" t="s">
        <v>274</v>
      </c>
      <c r="H29" s="265"/>
      <c r="I29" s="158" t="s">
        <v>275</v>
      </c>
    </row>
    <row r="30" spans="1:14" x14ac:dyDescent="0.25">
      <c r="A30" s="155" t="s">
        <v>276</v>
      </c>
      <c r="B30" s="125">
        <v>343169</v>
      </c>
      <c r="C30" s="125">
        <v>310934</v>
      </c>
      <c r="D30" s="125">
        <v>294728</v>
      </c>
      <c r="E30" s="125">
        <v>32235</v>
      </c>
      <c r="F30" s="125">
        <v>84194</v>
      </c>
      <c r="G30" s="125">
        <v>83648</v>
      </c>
      <c r="H30" s="125">
        <v>81184</v>
      </c>
      <c r="I30" s="125">
        <v>546</v>
      </c>
    </row>
    <row r="31" spans="1:14" x14ac:dyDescent="0.25">
      <c r="A31" s="155" t="s">
        <v>277</v>
      </c>
      <c r="B31" s="125">
        <v>362159</v>
      </c>
      <c r="C31" s="125">
        <v>354674</v>
      </c>
      <c r="D31" s="125">
        <v>328517</v>
      </c>
      <c r="E31" s="125">
        <v>7485</v>
      </c>
      <c r="F31" s="125">
        <v>110239</v>
      </c>
      <c r="G31" s="125">
        <v>108900</v>
      </c>
      <c r="H31" s="125">
        <v>106306</v>
      </c>
      <c r="I31" s="125">
        <v>1339</v>
      </c>
    </row>
    <row r="32" spans="1:14" ht="17" thickBot="1" x14ac:dyDescent="0.3">
      <c r="A32" s="126" t="s">
        <v>278</v>
      </c>
      <c r="B32" s="127">
        <v>418339</v>
      </c>
      <c r="C32" s="127">
        <v>395165</v>
      </c>
      <c r="D32" s="127">
        <v>355720</v>
      </c>
      <c r="E32" s="127">
        <v>23174</v>
      </c>
      <c r="F32" s="127">
        <v>120027</v>
      </c>
      <c r="G32" s="127">
        <v>118315</v>
      </c>
      <c r="H32" s="127">
        <v>112759</v>
      </c>
      <c r="I32" s="127">
        <v>1712</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4" t="s">
        <v>281</v>
      </c>
      <c r="C38" s="183" t="s">
        <v>282</v>
      </c>
      <c r="D38" s="183" t="s">
        <v>283</v>
      </c>
      <c r="E38" s="183" t="s">
        <v>284</v>
      </c>
      <c r="F38" s="264" t="s">
        <v>281</v>
      </c>
      <c r="G38" s="183" t="s">
        <v>282</v>
      </c>
      <c r="H38" s="183" t="s">
        <v>283</v>
      </c>
      <c r="I38" s="157" t="s">
        <v>284</v>
      </c>
      <c r="J38" s="122"/>
      <c r="K38" s="122"/>
      <c r="L38" s="122"/>
      <c r="M38" s="122"/>
    </row>
    <row r="39" spans="1:13" x14ac:dyDescent="0.25">
      <c r="A39" s="156"/>
      <c r="B39" s="265"/>
      <c r="C39" s="184" t="s">
        <v>285</v>
      </c>
      <c r="D39" s="184" t="s">
        <v>285</v>
      </c>
      <c r="E39" s="184" t="s">
        <v>285</v>
      </c>
      <c r="F39" s="265"/>
      <c r="G39" s="184" t="s">
        <v>285</v>
      </c>
      <c r="H39" s="184" t="s">
        <v>285</v>
      </c>
      <c r="I39" s="158" t="s">
        <v>285</v>
      </c>
      <c r="J39" s="122"/>
      <c r="K39" s="122"/>
      <c r="L39" s="122"/>
      <c r="M39" s="122"/>
    </row>
    <row r="40" spans="1:13" x14ac:dyDescent="0.25">
      <c r="A40" s="155" t="s">
        <v>276</v>
      </c>
      <c r="B40" s="130">
        <v>19.2</v>
      </c>
      <c r="C40" s="130">
        <v>156.9</v>
      </c>
      <c r="D40" s="130">
        <v>146</v>
      </c>
      <c r="E40" s="130">
        <v>10.9</v>
      </c>
      <c r="F40" s="130">
        <v>11.7</v>
      </c>
      <c r="G40" s="130">
        <v>65.2</v>
      </c>
      <c r="H40" s="130">
        <v>63.4</v>
      </c>
      <c r="I40" s="130">
        <v>1.8</v>
      </c>
      <c r="J40" s="122"/>
      <c r="K40" s="122"/>
      <c r="L40" s="122"/>
      <c r="M40" s="122"/>
    </row>
    <row r="41" spans="1:13" x14ac:dyDescent="0.25">
      <c r="A41" s="155" t="s">
        <v>277</v>
      </c>
      <c r="B41" s="130">
        <v>19</v>
      </c>
      <c r="C41" s="130">
        <v>159.19999999999999</v>
      </c>
      <c r="D41" s="130">
        <v>145.4</v>
      </c>
      <c r="E41" s="130">
        <v>13.8</v>
      </c>
      <c r="F41" s="130">
        <v>13.6</v>
      </c>
      <c r="G41" s="130">
        <v>83.3</v>
      </c>
      <c r="H41" s="130">
        <v>81.099999999999994</v>
      </c>
      <c r="I41" s="130">
        <v>2.2000000000000002</v>
      </c>
      <c r="J41" s="122"/>
      <c r="K41" s="122"/>
      <c r="L41" s="122"/>
      <c r="M41" s="122"/>
    </row>
    <row r="42" spans="1:13" ht="17" thickBot="1" x14ac:dyDescent="0.3">
      <c r="A42" s="126" t="s">
        <v>278</v>
      </c>
      <c r="B42" s="131">
        <v>18.5</v>
      </c>
      <c r="C42" s="131">
        <v>157.1</v>
      </c>
      <c r="D42" s="131">
        <v>142.80000000000001</v>
      </c>
      <c r="E42" s="131">
        <v>14.3</v>
      </c>
      <c r="F42" s="131">
        <v>13.4</v>
      </c>
      <c r="G42" s="131">
        <v>83.2</v>
      </c>
      <c r="H42" s="131">
        <v>79.900000000000006</v>
      </c>
      <c r="I42" s="131">
        <v>3.3</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3" t="s">
        <v>269</v>
      </c>
      <c r="C53" s="183" t="s">
        <v>270</v>
      </c>
      <c r="D53" s="264" t="s">
        <v>271</v>
      </c>
      <c r="E53" s="183" t="s">
        <v>272</v>
      </c>
      <c r="F53" s="183" t="s">
        <v>269</v>
      </c>
      <c r="G53" s="183" t="s">
        <v>270</v>
      </c>
      <c r="H53" s="183" t="s">
        <v>272</v>
      </c>
      <c r="I53" s="183" t="s">
        <v>269</v>
      </c>
      <c r="J53" s="183" t="s">
        <v>270</v>
      </c>
      <c r="K53" s="157" t="s">
        <v>272</v>
      </c>
    </row>
    <row r="54" spans="1:13" x14ac:dyDescent="0.25">
      <c r="A54" s="156"/>
      <c r="B54" s="184" t="s">
        <v>273</v>
      </c>
      <c r="C54" s="184" t="s">
        <v>274</v>
      </c>
      <c r="D54" s="265"/>
      <c r="E54" s="184" t="s">
        <v>275</v>
      </c>
      <c r="F54" s="184" t="s">
        <v>273</v>
      </c>
      <c r="G54" s="184" t="s">
        <v>274</v>
      </c>
      <c r="H54" s="184" t="s">
        <v>275</v>
      </c>
      <c r="I54" s="184" t="s">
        <v>273</v>
      </c>
      <c r="J54" s="184" t="s">
        <v>274</v>
      </c>
      <c r="K54" s="158" t="s">
        <v>275</v>
      </c>
    </row>
    <row r="55" spans="1:13" x14ac:dyDescent="0.25">
      <c r="A55" s="155" t="s">
        <v>276</v>
      </c>
      <c r="B55" s="125">
        <v>276848</v>
      </c>
      <c r="C55" s="125">
        <v>251696</v>
      </c>
      <c r="D55" s="125">
        <v>241206</v>
      </c>
      <c r="E55" s="125">
        <v>25152</v>
      </c>
      <c r="F55" s="125">
        <v>331934</v>
      </c>
      <c r="G55" s="125">
        <v>301361</v>
      </c>
      <c r="H55" s="125">
        <v>30573</v>
      </c>
      <c r="I55" s="125">
        <v>188643</v>
      </c>
      <c r="J55" s="125">
        <v>172171</v>
      </c>
      <c r="K55" s="125">
        <v>16472</v>
      </c>
    </row>
    <row r="56" spans="1:13" x14ac:dyDescent="0.25">
      <c r="A56" s="155" t="s">
        <v>277</v>
      </c>
      <c r="B56" s="125">
        <v>299583</v>
      </c>
      <c r="C56" s="125">
        <v>296425</v>
      </c>
      <c r="D56" s="125">
        <v>278535</v>
      </c>
      <c r="E56" s="125">
        <v>3158</v>
      </c>
      <c r="F56" s="125">
        <v>340878</v>
      </c>
      <c r="G56" s="125">
        <v>337492</v>
      </c>
      <c r="H56" s="125">
        <v>3386</v>
      </c>
      <c r="I56" s="125">
        <v>221327</v>
      </c>
      <c r="J56" s="125">
        <v>218601</v>
      </c>
      <c r="K56" s="125">
        <v>2726</v>
      </c>
    </row>
    <row r="57" spans="1:13" ht="17" thickBot="1" x14ac:dyDescent="0.3">
      <c r="A57" s="126" t="s">
        <v>278</v>
      </c>
      <c r="B57" s="127">
        <v>380987</v>
      </c>
      <c r="C57" s="127">
        <v>379561</v>
      </c>
      <c r="D57" s="127">
        <v>345144</v>
      </c>
      <c r="E57" s="127">
        <v>1426</v>
      </c>
      <c r="F57" s="127">
        <v>420626</v>
      </c>
      <c r="G57" s="127">
        <v>418874</v>
      </c>
      <c r="H57" s="127">
        <v>1752</v>
      </c>
      <c r="I57" s="127">
        <v>267318</v>
      </c>
      <c r="J57" s="127">
        <v>266829</v>
      </c>
      <c r="K57" s="127">
        <v>489</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4" t="s">
        <v>281</v>
      </c>
      <c r="C63" s="183" t="s">
        <v>282</v>
      </c>
      <c r="D63" s="183" t="s">
        <v>283</v>
      </c>
      <c r="E63" s="183" t="s">
        <v>284</v>
      </c>
      <c r="F63" s="264" t="s">
        <v>281</v>
      </c>
      <c r="G63" s="183" t="s">
        <v>282</v>
      </c>
      <c r="H63" s="183" t="s">
        <v>283</v>
      </c>
      <c r="I63" s="183" t="s">
        <v>284</v>
      </c>
      <c r="J63" s="264" t="s">
        <v>281</v>
      </c>
      <c r="K63" s="183" t="s">
        <v>282</v>
      </c>
      <c r="L63" s="183" t="s">
        <v>283</v>
      </c>
      <c r="M63" s="157" t="s">
        <v>284</v>
      </c>
    </row>
    <row r="64" spans="1:13" x14ac:dyDescent="0.25">
      <c r="A64" s="156"/>
      <c r="B64" s="265"/>
      <c r="C64" s="184" t="s">
        <v>285</v>
      </c>
      <c r="D64" s="184" t="s">
        <v>285</v>
      </c>
      <c r="E64" s="184" t="s">
        <v>285</v>
      </c>
      <c r="F64" s="265"/>
      <c r="G64" s="184" t="s">
        <v>285</v>
      </c>
      <c r="H64" s="184" t="s">
        <v>285</v>
      </c>
      <c r="I64" s="184" t="s">
        <v>285</v>
      </c>
      <c r="J64" s="265"/>
      <c r="K64" s="184" t="s">
        <v>285</v>
      </c>
      <c r="L64" s="184" t="s">
        <v>285</v>
      </c>
      <c r="M64" s="158" t="s">
        <v>285</v>
      </c>
    </row>
    <row r="65" spans="1:13" x14ac:dyDescent="0.25">
      <c r="A65" s="155" t="s">
        <v>276</v>
      </c>
      <c r="B65" s="130">
        <v>17.100000000000001</v>
      </c>
      <c r="C65" s="130">
        <v>130</v>
      </c>
      <c r="D65" s="130">
        <v>123.8</v>
      </c>
      <c r="E65" s="130">
        <v>6.2</v>
      </c>
      <c r="F65" s="130">
        <v>17.7</v>
      </c>
      <c r="G65" s="130">
        <v>142</v>
      </c>
      <c r="H65" s="130">
        <v>133.69999999999999</v>
      </c>
      <c r="I65" s="130">
        <v>8.3000000000000007</v>
      </c>
      <c r="J65" s="130">
        <v>16.2</v>
      </c>
      <c r="K65" s="130">
        <v>110.7</v>
      </c>
      <c r="L65" s="130">
        <v>108</v>
      </c>
      <c r="M65" s="130">
        <v>2.7</v>
      </c>
    </row>
    <row r="66" spans="1:13" x14ac:dyDescent="0.25">
      <c r="A66" s="155" t="s">
        <v>277</v>
      </c>
      <c r="B66" s="130">
        <v>18</v>
      </c>
      <c r="C66" s="130">
        <v>149.30000000000001</v>
      </c>
      <c r="D66" s="130">
        <v>138.4</v>
      </c>
      <c r="E66" s="130">
        <v>10.9</v>
      </c>
      <c r="F66" s="130">
        <v>18</v>
      </c>
      <c r="G66" s="130">
        <v>153.6</v>
      </c>
      <c r="H66" s="130">
        <v>140.19999999999999</v>
      </c>
      <c r="I66" s="130">
        <v>13.4</v>
      </c>
      <c r="J66" s="130">
        <v>18.100000000000001</v>
      </c>
      <c r="K66" s="130">
        <v>141.19999999999999</v>
      </c>
      <c r="L66" s="130">
        <v>134.9</v>
      </c>
      <c r="M66" s="130">
        <v>6.3</v>
      </c>
    </row>
    <row r="67" spans="1:13" ht="17" thickBot="1" x14ac:dyDescent="0.3">
      <c r="A67" s="126" t="s">
        <v>278</v>
      </c>
      <c r="B67" s="131">
        <v>18.3</v>
      </c>
      <c r="C67" s="131">
        <v>153.19999999999999</v>
      </c>
      <c r="D67" s="131">
        <v>140.4</v>
      </c>
      <c r="E67" s="131">
        <v>12.8</v>
      </c>
      <c r="F67" s="131">
        <v>18.5</v>
      </c>
      <c r="G67" s="131">
        <v>157.1</v>
      </c>
      <c r="H67" s="131">
        <v>143</v>
      </c>
      <c r="I67" s="131">
        <v>14.1</v>
      </c>
      <c r="J67" s="131">
        <v>17.8</v>
      </c>
      <c r="K67" s="131">
        <v>141.9</v>
      </c>
      <c r="L67" s="131">
        <v>132.80000000000001</v>
      </c>
      <c r="M67" s="131">
        <v>9.1</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3" t="s">
        <v>269</v>
      </c>
      <c r="C73" s="183" t="s">
        <v>270</v>
      </c>
      <c r="D73" s="264" t="s">
        <v>271</v>
      </c>
      <c r="E73" s="183" t="s">
        <v>272</v>
      </c>
      <c r="F73" s="183" t="s">
        <v>269</v>
      </c>
      <c r="G73" s="183" t="s">
        <v>270</v>
      </c>
      <c r="H73" s="264" t="s">
        <v>271</v>
      </c>
      <c r="I73" s="157" t="s">
        <v>272</v>
      </c>
    </row>
    <row r="74" spans="1:13" x14ac:dyDescent="0.25">
      <c r="A74" s="156"/>
      <c r="B74" s="184" t="s">
        <v>273</v>
      </c>
      <c r="C74" s="184" t="s">
        <v>274</v>
      </c>
      <c r="D74" s="265"/>
      <c r="E74" s="184" t="s">
        <v>275</v>
      </c>
      <c r="F74" s="184" t="s">
        <v>273</v>
      </c>
      <c r="G74" s="184" t="s">
        <v>274</v>
      </c>
      <c r="H74" s="265"/>
      <c r="I74" s="158" t="s">
        <v>275</v>
      </c>
    </row>
    <row r="75" spans="1:13" x14ac:dyDescent="0.25">
      <c r="A75" s="155" t="s">
        <v>276</v>
      </c>
      <c r="B75" s="125">
        <v>329523</v>
      </c>
      <c r="C75" s="125">
        <v>296970</v>
      </c>
      <c r="D75" s="125">
        <v>283733</v>
      </c>
      <c r="E75" s="125">
        <v>32553</v>
      </c>
      <c r="F75" s="125">
        <v>106154</v>
      </c>
      <c r="G75" s="125">
        <v>104987</v>
      </c>
      <c r="H75" s="125">
        <v>103402</v>
      </c>
      <c r="I75" s="125">
        <v>1167</v>
      </c>
      <c r="J75" s="125"/>
    </row>
    <row r="76" spans="1:13" x14ac:dyDescent="0.25">
      <c r="A76" s="155" t="s">
        <v>277</v>
      </c>
      <c r="B76" s="125">
        <v>335294</v>
      </c>
      <c r="C76" s="125">
        <v>331536</v>
      </c>
      <c r="D76" s="125">
        <v>310217</v>
      </c>
      <c r="E76" s="125">
        <v>3758</v>
      </c>
      <c r="F76" s="125">
        <v>144364</v>
      </c>
      <c r="G76" s="125">
        <v>143815</v>
      </c>
      <c r="H76" s="125">
        <v>140832</v>
      </c>
      <c r="I76" s="132">
        <v>549</v>
      </c>
    </row>
    <row r="77" spans="1:13" ht="17" thickBot="1" x14ac:dyDescent="0.3">
      <c r="A77" s="126" t="s">
        <v>278</v>
      </c>
      <c r="B77" s="127">
        <v>407470</v>
      </c>
      <c r="C77" s="127">
        <v>405900</v>
      </c>
      <c r="D77" s="127">
        <v>369512</v>
      </c>
      <c r="E77" s="127">
        <v>1570</v>
      </c>
      <c r="F77" s="127">
        <v>151583</v>
      </c>
      <c r="G77" s="127">
        <v>151409</v>
      </c>
      <c r="H77" s="127">
        <v>134060</v>
      </c>
      <c r="I77" s="127">
        <v>174</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4" t="s">
        <v>281</v>
      </c>
      <c r="C83" s="183" t="s">
        <v>282</v>
      </c>
      <c r="D83" s="183" t="s">
        <v>283</v>
      </c>
      <c r="E83" s="183" t="s">
        <v>284</v>
      </c>
      <c r="F83" s="264" t="s">
        <v>281</v>
      </c>
      <c r="G83" s="183" t="s">
        <v>282</v>
      </c>
      <c r="H83" s="183" t="s">
        <v>283</v>
      </c>
      <c r="I83" s="157" t="s">
        <v>284</v>
      </c>
      <c r="J83" s="122"/>
      <c r="K83" s="122"/>
      <c r="L83" s="122"/>
      <c r="M83" s="122"/>
    </row>
    <row r="84" spans="1:13" x14ac:dyDescent="0.25">
      <c r="A84" s="156"/>
      <c r="B84" s="265"/>
      <c r="C84" s="184" t="s">
        <v>285</v>
      </c>
      <c r="D84" s="184" t="s">
        <v>285</v>
      </c>
      <c r="E84" s="184" t="s">
        <v>285</v>
      </c>
      <c r="F84" s="265"/>
      <c r="G84" s="184" t="s">
        <v>285</v>
      </c>
      <c r="H84" s="184" t="s">
        <v>285</v>
      </c>
      <c r="I84" s="158" t="s">
        <v>285</v>
      </c>
      <c r="J84" s="122"/>
      <c r="K84" s="122"/>
      <c r="L84" s="122"/>
      <c r="M84" s="122"/>
    </row>
    <row r="85" spans="1:13" x14ac:dyDescent="0.25">
      <c r="A85" s="155" t="s">
        <v>276</v>
      </c>
      <c r="B85" s="130">
        <v>18</v>
      </c>
      <c r="C85" s="130">
        <v>143.4</v>
      </c>
      <c r="D85" s="130">
        <v>135.9</v>
      </c>
      <c r="E85" s="130">
        <v>7.5</v>
      </c>
      <c r="F85" s="130">
        <v>14.2</v>
      </c>
      <c r="G85" s="130">
        <v>86.7</v>
      </c>
      <c r="H85" s="130">
        <v>84.8</v>
      </c>
      <c r="I85" s="130">
        <v>1.9</v>
      </c>
      <c r="J85" s="122"/>
      <c r="K85" s="122"/>
      <c r="L85" s="122"/>
      <c r="M85" s="122"/>
    </row>
    <row r="86" spans="1:13" x14ac:dyDescent="0.25">
      <c r="A86" s="155" t="s">
        <v>277</v>
      </c>
      <c r="B86" s="130">
        <v>18.3</v>
      </c>
      <c r="C86" s="130">
        <v>156.1</v>
      </c>
      <c r="D86" s="130">
        <v>143.19999999999999</v>
      </c>
      <c r="E86" s="130">
        <v>12.9</v>
      </c>
      <c r="F86" s="130">
        <v>16.7</v>
      </c>
      <c r="G86" s="130">
        <v>120</v>
      </c>
      <c r="H86" s="130">
        <v>117.5</v>
      </c>
      <c r="I86" s="130">
        <v>2.5</v>
      </c>
      <c r="J86" s="122"/>
      <c r="K86" s="122"/>
      <c r="L86" s="122"/>
      <c r="M86" s="122"/>
    </row>
    <row r="87" spans="1:13" ht="17" thickBot="1" x14ac:dyDescent="0.3">
      <c r="A87" s="126" t="s">
        <v>278</v>
      </c>
      <c r="B87" s="131">
        <v>18.5</v>
      </c>
      <c r="C87" s="131">
        <v>157.4</v>
      </c>
      <c r="D87" s="131">
        <v>143.9</v>
      </c>
      <c r="E87" s="131">
        <v>13.5</v>
      </c>
      <c r="F87" s="131">
        <v>16.600000000000001</v>
      </c>
      <c r="G87" s="131">
        <v>116.9</v>
      </c>
      <c r="H87" s="131">
        <v>109.9</v>
      </c>
      <c r="I87" s="131">
        <v>7</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西嶋　和奏</cp:lastModifiedBy>
  <cp:lastPrinted>2024-09-25T06:53:16Z</cp:lastPrinted>
  <dcterms:created xsi:type="dcterms:W3CDTF">2001-10-31T06:09:09Z</dcterms:created>
  <dcterms:modified xsi:type="dcterms:W3CDTF">2024-10-28T05:13:02Z</dcterms:modified>
</cp:coreProperties>
</file>