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5指数＆HP\HP毎勤地方結果（R5.9月分)\"/>
    </mc:Choice>
  </mc:AlternateContent>
  <xr:revisionPtr revIDLastSave="0" documentId="13_ncr:1_{1B971383-C273-4764-BA02-6C143982E6E4}"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9">説明!$A$1:$A$93</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<sst xmlns="http://schemas.openxmlformats.org/spreadsheetml/2006/main" count="1421" uniqueCount="291">
  <si>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</si>
  <si>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</si>
  <si>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</si>
  <si>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</si>
  <si>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</si>
  <si>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</si>
  <si>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</si>
  <si>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</si>
  <si>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</si>
  <si>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</si>
  <si>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</si>
  <si>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</si>
  <si>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</si>
  <si>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</si>
  <si>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</si>
  <si>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</si>
  <si>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</si>
  <si>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</si>
  <si>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</si>
  <si>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</si>
  <si>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</si>
  <si>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</si>
  <si>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</si>
  <si>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</si>
  <si>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</si>
  <si>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</si>
  <si>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</si>
  <si>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</si>
  <si>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</si>
  <si>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</si>
  <si>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</si>
  <si>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</si>
  <si>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</si>
  <si>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</si>
  <si>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</si>
  <si>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</si>
  <si>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</si>
  <si>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</si>
  <si>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</si>
  <si>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</si>
  <si>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</si>
  <si>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</si>
  <si>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</si>
  <si>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</si>
  <si>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</si>
  <si>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</si>
  <si>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</si>
  <si>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</si>
  <si>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</si>
  <si>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</si>
  <si>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</si>
  <si>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</si>
  <si>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</si>
  <si>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</si>
  <si>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</si>
  <si>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</si>
  <si>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</si>
  <si>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</si>
  <si>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</si>
  <si>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</si>
  <si>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</si>
  <si>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</si>
  <si>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</si>
  <si>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</si>
  <si>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</si>
  <si>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</si>
  <si>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</si>
  <si>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</si>
  <si>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</si>
  <si>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</si>
  <si>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</si>
  <si>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</si>
  <si>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</si>
  <si>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</si>
  <si>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</si>
  <si>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</si>
  <si>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</si>
  <si>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</si>
  <si>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</si>
  <si>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</si>
  <si>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</si>
  <si>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</si>
  <si>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</si>
  <si>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</si>
  <si>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</si>
  <si>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</si>
  <si>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</si>
  <si>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</si>
  <si>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</si>
  <si>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</si>
  <si>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</si>
  <si>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</si>
  <si>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</si>
  <si>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</si>
  <si>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</si>
  <si>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</si>
  <si>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</si>
  <si>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</si>
  <si>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</si>
  <si>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</si>
  <si>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</si>
  <si>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</si>
  <si>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</si>
  <si>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</si>
  <si>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</si>
  <si>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</si>
  <si>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</si>
  <si>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</si>
  <si>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</si>
  <si>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</si>
  <si>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</si>
  <si>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</si>
  <si>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</si>
  <si>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</si>
  <si>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</si>
  <si>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</si>
  <si>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</si>
  <si>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</si>
  <si>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</si>
  <si>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</si>
  <si>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</si>
  <si>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</si>
  <si>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</si>
  <si>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</si>
  <si>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</si>
  <si>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</si>
  <si>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</si>
  <si>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</si>
  <si>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</si>
  <si>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</si>
  <si>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</si>
  <si>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</si>
  <si>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</si>
  <si>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</si>
  <si>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</si>
  <si>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</si>
  <si>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</si>
  <si>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</si>
  <si>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</si>
  <si>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</si>
  <si>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</si>
  <si>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</si>
  <si>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</si>
  <si>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</si>
  <si>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</si>
  <si>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</si>
  <si>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</si>
  <si>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</si>
  <si>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</si>
  <si>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</si>
  <si>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</si>
  <si>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</si>
  <si>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</si>
  <si>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</si>
  <si>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</si>
  <si>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</si>
  <si>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</si>
  <si>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</si>
  <si>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</si>
  <si>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</si>
  <si>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</si>
  <si>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</si>
  <si>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</si>
  <si>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</si>
  <si>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</si>
  <si>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</si>
  <si>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</si>
  <si>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</si>
  <si>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</si>
  <si>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</si>
  <si>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</si>
  <si>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</si>
  <si>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</si>
  <si>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</si>
  <si>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</si>
  <si>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</si>
  <si>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</si>
  <si>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</si>
  <si>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</si>
  <si>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</si>
  <si>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</si>
  <si>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</si>
  <si>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</si>
  <si>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</si>
  <si>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</si>
  <si>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</si>
  <si>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</si>
  <si>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</si>
  <si>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</si>
  <si>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</si>
  <si>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</si>
  <si>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</si>
  <si>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</si>
  <si>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</si>
  <si>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</si>
  <si>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</si>
  <si>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</si>
  <si>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</si>
  <si>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</si>
  <si>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</si>
  <si>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</si>
  <si>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</si>
  <si>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</si>
  <si>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</si>
  <si>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</si>
  <si>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</si>
  <si>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</si>
  <si>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</si>
  <si>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</si>
  <si>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</si>
  <si>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</si>
  <si>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</si>
  <si>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</si>
  <si>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</si>
  <si>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</si>
  <si>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</si>
  <si>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</si>
  <si>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</si>
  <si>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</si>
  <si>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</si>
  <si>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</si>
  <si>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</si>
  <si>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</si>
  <si>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</si>
  <si>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</si>
  <si>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</si>
  <si>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</si>
  <si>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</si>
  <si>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</si>
  <si>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</si>
  <si>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</si>
  <si>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</si>
  <si>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</si>
  <si>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</si>
  <si>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</si>
  <si>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</si>
  <si>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</si>
  <si>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</si>
  <si>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</si>
  <si>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</si>
  <si>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</si>
  <si>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</si>
  <si>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</si>
  <si>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</si>
  <si>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</si>
  <si>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</si>
  <si>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</si>
  <si>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</si>
  <si>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</si>
  <si>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</si>
  <si>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</si>
  <si>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</si>
  <si>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</si>
  <si>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</si>
  <si>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</si>
  <si>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</si>
  <si>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</si>
  <si>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</si>
  <si>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</si>
  <si>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</si>
  <si>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</si>
  <si>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</si>
  <si>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</si>
  <si>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</si>
  <si>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</si>
  <si>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</si>
  <si>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</si>
  <si>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</si>
  <si>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</si>
  <si>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</si>
  <si>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</si>
  <si>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</si>
  <si>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</si>
  <si>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</si>
  <si>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</si>
  <si>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</si>
  <si>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</si>
  <si>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</si>
  <si>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</si>
  <si>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</si>
  <si>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</si>
  <si>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</si>
  <si>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</si>
  <si>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</si>
  <si>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</si>
  <si>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</si>
  <si>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</si>
  <si>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</si>
  <si>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</si>
  <si>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令和5年9月分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</si>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</sst>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5">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32" fillId="0" borderId="0" xfId="0" applyFont="1" applyAlignment="1">
      <alignment horizontal="center" vertical="top"/>
    </xf>
    <xf numFmtId="0" fontId="32" fillId="0" borderId="0" xfId="0" applyFont="1" applyAlignment="1">
      <alignment vertical="top"/>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5162657</xdr:colOff>
      <xdr:row>83</xdr:row>
      <xdr:rowOff>191726</xdr:rowOff>
    </xdr:from>
    <xdr:to>
      <xdr:col>0</xdr:col>
      <xdr:colOff>10530008</xdr:colOff>
      <xdr:row>92</xdr:row>
      <xdr:rowOff>186510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162657" y="18200326"/>
          <a:ext cx="5367351" cy="1937884"/>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48"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289</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3" t="s">
        <v>12</v>
      </c>
      <c r="H8" s="28" t="s">
        <v>13</v>
      </c>
      <c r="I8" s="28" t="s">
        <v>10</v>
      </c>
      <c r="J8" s="28" t="s">
        <v>11</v>
      </c>
      <c r="K8" s="28" t="s">
        <v>13</v>
      </c>
      <c r="L8" s="28" t="s">
        <v>10</v>
      </c>
      <c r="M8" s="28" t="s">
        <v>11</v>
      </c>
      <c r="N8" s="28" t="s">
        <v>13</v>
      </c>
      <c r="O8" s="203" t="s">
        <v>2</v>
      </c>
      <c r="P8" s="28" t="s">
        <v>14</v>
      </c>
      <c r="Q8" s="28" t="s">
        <v>15</v>
      </c>
      <c r="R8" s="28" t="s">
        <v>16</v>
      </c>
      <c r="S8" s="203" t="s">
        <v>2</v>
      </c>
      <c r="T8" s="28" t="s">
        <v>14</v>
      </c>
      <c r="U8" s="28" t="s">
        <v>15</v>
      </c>
      <c r="V8" s="28" t="s">
        <v>16</v>
      </c>
      <c r="W8" s="201" t="s">
        <v>2</v>
      </c>
      <c r="X8" s="28" t="s">
        <v>14</v>
      </c>
      <c r="Y8" s="28" t="s">
        <v>15</v>
      </c>
      <c r="Z8" s="43" t="s">
        <v>16</v>
      </c>
      <c r="AA8" s="29" t="s">
        <v>17</v>
      </c>
    </row>
    <row r="9" spans="1:27" s="123" customFormat="1" x14ac:dyDescent="0.25">
      <c r="A9" s="104"/>
      <c r="B9" s="104"/>
      <c r="C9" s="104"/>
      <c r="D9" s="105"/>
      <c r="E9" s="46" t="s">
        <v>18</v>
      </c>
      <c r="F9" s="47" t="s">
        <v>19</v>
      </c>
      <c r="G9" s="204"/>
      <c r="H9" s="47" t="s">
        <v>20</v>
      </c>
      <c r="I9" s="47" t="s">
        <v>18</v>
      </c>
      <c r="J9" s="47" t="s">
        <v>19</v>
      </c>
      <c r="K9" s="47" t="s">
        <v>20</v>
      </c>
      <c r="L9" s="47" t="s">
        <v>18</v>
      </c>
      <c r="M9" s="47" t="s">
        <v>19</v>
      </c>
      <c r="N9" s="47" t="s">
        <v>20</v>
      </c>
      <c r="O9" s="204"/>
      <c r="P9" s="47" t="s">
        <v>21</v>
      </c>
      <c r="Q9" s="47" t="s">
        <v>21</v>
      </c>
      <c r="R9" s="47" t="s">
        <v>21</v>
      </c>
      <c r="S9" s="204"/>
      <c r="T9" s="47" t="s">
        <v>21</v>
      </c>
      <c r="U9" s="47" t="s">
        <v>21</v>
      </c>
      <c r="V9" s="47" t="s">
        <v>21</v>
      </c>
      <c r="W9" s="202"/>
      <c r="X9" s="47" t="s">
        <v>21</v>
      </c>
      <c r="Y9" s="47" t="s">
        <v>21</v>
      </c>
      <c r="Z9" s="46" t="s">
        <v>21</v>
      </c>
      <c r="AA9" s="30"/>
    </row>
    <row r="10" spans="1:27" s="123" customFormat="1" ht="20.149999999999999" customHeight="1" x14ac:dyDescent="0.25">
      <c r="A10" s="44" t="s">
        <v>180</v>
      </c>
      <c r="B10" s="183" t="s">
        <v>32</v>
      </c>
      <c r="C10" s="183"/>
      <c r="D10" s="184"/>
      <c r="E10" s="25">
        <v>248576</v>
      </c>
      <c r="F10" s="25">
        <v>244773</v>
      </c>
      <c r="G10" s="25">
        <v>227909</v>
      </c>
      <c r="H10" s="25">
        <v>3803</v>
      </c>
      <c r="I10" s="25">
        <v>309150</v>
      </c>
      <c r="J10" s="25">
        <v>305179</v>
      </c>
      <c r="K10" s="25">
        <v>3971</v>
      </c>
      <c r="L10" s="25">
        <v>188699</v>
      </c>
      <c r="M10" s="25">
        <v>185061</v>
      </c>
      <c r="N10" s="25">
        <v>3638</v>
      </c>
      <c r="O10" s="26">
        <v>16.7</v>
      </c>
      <c r="P10" s="26">
        <v>125.7</v>
      </c>
      <c r="Q10" s="26">
        <v>117.2</v>
      </c>
      <c r="R10" s="26">
        <v>8.5</v>
      </c>
      <c r="S10" s="26">
        <v>17.7</v>
      </c>
      <c r="T10" s="26">
        <v>141.9</v>
      </c>
      <c r="U10" s="26">
        <v>129.6</v>
      </c>
      <c r="V10" s="26">
        <v>12.3</v>
      </c>
      <c r="W10" s="26">
        <v>15.8</v>
      </c>
      <c r="X10" s="26">
        <v>109.7</v>
      </c>
      <c r="Y10" s="26">
        <v>105</v>
      </c>
      <c r="Z10" s="26">
        <v>4.7</v>
      </c>
      <c r="AA10" s="137" t="s">
        <v>151</v>
      </c>
    </row>
    <row r="11" spans="1:27" s="123" customFormat="1" ht="20.149999999999999" customHeight="1" x14ac:dyDescent="0.25">
      <c r="A11" s="140" t="s">
        <v>66</v>
      </c>
      <c r="B11" s="191" t="s">
        <v>67</v>
      </c>
      <c r="C11" s="191"/>
      <c r="D11" s="192"/>
      <c r="E11" s="25">
        <v>340096</v>
      </c>
      <c r="F11" s="25">
        <v>339374</v>
      </c>
      <c r="G11" s="25">
        <v>320997</v>
      </c>
      <c r="H11" s="25">
        <v>722</v>
      </c>
      <c r="I11" s="25">
        <v>363140</v>
      </c>
      <c r="J11" s="25">
        <v>362293</v>
      </c>
      <c r="K11" s="25">
        <v>847</v>
      </c>
      <c r="L11" s="25">
        <v>251464</v>
      </c>
      <c r="M11" s="25">
        <v>251224</v>
      </c>
      <c r="N11" s="25">
        <v>240</v>
      </c>
      <c r="O11" s="26">
        <v>21.2</v>
      </c>
      <c r="P11" s="26">
        <v>170.3</v>
      </c>
      <c r="Q11" s="26">
        <v>159</v>
      </c>
      <c r="R11" s="26">
        <v>11.3</v>
      </c>
      <c r="S11" s="26">
        <v>21.5</v>
      </c>
      <c r="T11" s="26">
        <v>174.1</v>
      </c>
      <c r="U11" s="26">
        <v>161.6</v>
      </c>
      <c r="V11" s="26">
        <v>12.5</v>
      </c>
      <c r="W11" s="26">
        <v>20.100000000000001</v>
      </c>
      <c r="X11" s="26">
        <v>155.4</v>
      </c>
      <c r="Y11" s="26">
        <v>148.9</v>
      </c>
      <c r="Z11" s="26">
        <v>6.5</v>
      </c>
      <c r="AA11" s="29" t="s">
        <v>66</v>
      </c>
    </row>
    <row r="12" spans="1:27" s="123" customFormat="1" ht="20.149999999999999" customHeight="1" x14ac:dyDescent="0.25">
      <c r="A12" s="140" t="s">
        <v>181</v>
      </c>
      <c r="B12" s="191" t="s">
        <v>22</v>
      </c>
      <c r="C12" s="191"/>
      <c r="D12" s="192"/>
      <c r="E12" s="25">
        <v>324800</v>
      </c>
      <c r="F12" s="25">
        <v>320126</v>
      </c>
      <c r="G12" s="25">
        <v>295723</v>
      </c>
      <c r="H12" s="25">
        <v>4674</v>
      </c>
      <c r="I12" s="25">
        <v>377377</v>
      </c>
      <c r="J12" s="25">
        <v>371694</v>
      </c>
      <c r="K12" s="25">
        <v>5683</v>
      </c>
      <c r="L12" s="25">
        <v>209586</v>
      </c>
      <c r="M12" s="25">
        <v>207124</v>
      </c>
      <c r="N12" s="25">
        <v>2462</v>
      </c>
      <c r="O12" s="26">
        <v>18.7</v>
      </c>
      <c r="P12" s="26">
        <v>152.6</v>
      </c>
      <c r="Q12" s="26">
        <v>140.5</v>
      </c>
      <c r="R12" s="26">
        <v>12.1</v>
      </c>
      <c r="S12" s="26">
        <v>18.899999999999999</v>
      </c>
      <c r="T12" s="26">
        <v>160.30000000000001</v>
      </c>
      <c r="U12" s="26">
        <v>145.69999999999999</v>
      </c>
      <c r="V12" s="26">
        <v>14.6</v>
      </c>
      <c r="W12" s="26">
        <v>18.2</v>
      </c>
      <c r="X12" s="26">
        <v>135.80000000000001</v>
      </c>
      <c r="Y12" s="26">
        <v>129.19999999999999</v>
      </c>
      <c r="Z12" s="26">
        <v>6.6</v>
      </c>
      <c r="AA12" s="29" t="s">
        <v>68</v>
      </c>
    </row>
    <row r="13" spans="1:27" s="123" customFormat="1" ht="20.149999999999999" customHeight="1" x14ac:dyDescent="0.25">
      <c r="A13" s="140" t="s">
        <v>69</v>
      </c>
      <c r="B13" s="199" t="s">
        <v>70</v>
      </c>
      <c r="C13" s="199"/>
      <c r="D13" s="200"/>
      <c r="E13" s="25">
        <v>383288</v>
      </c>
      <c r="F13" s="25">
        <v>372290</v>
      </c>
      <c r="G13" s="25">
        <v>341212</v>
      </c>
      <c r="H13" s="25">
        <v>10998</v>
      </c>
      <c r="I13" s="25">
        <v>407385</v>
      </c>
      <c r="J13" s="25">
        <v>395503</v>
      </c>
      <c r="K13" s="25">
        <v>11882</v>
      </c>
      <c r="L13" s="25">
        <v>260341</v>
      </c>
      <c r="M13" s="25">
        <v>253851</v>
      </c>
      <c r="N13" s="25">
        <v>6490</v>
      </c>
      <c r="O13" s="26">
        <v>18.5</v>
      </c>
      <c r="P13" s="26">
        <v>147.80000000000001</v>
      </c>
      <c r="Q13" s="26">
        <v>138.4</v>
      </c>
      <c r="R13" s="26">
        <v>9.4</v>
      </c>
      <c r="S13" s="26">
        <v>18.7</v>
      </c>
      <c r="T13" s="26">
        <v>152</v>
      </c>
      <c r="U13" s="26">
        <v>141.80000000000001</v>
      </c>
      <c r="V13" s="26">
        <v>10.199999999999999</v>
      </c>
      <c r="W13" s="26">
        <v>17.3</v>
      </c>
      <c r="X13" s="26">
        <v>126.2</v>
      </c>
      <c r="Y13" s="26">
        <v>120.9</v>
      </c>
      <c r="Z13" s="26">
        <v>5.3</v>
      </c>
      <c r="AA13" s="29" t="s">
        <v>69</v>
      </c>
    </row>
    <row r="14" spans="1:27" s="123" customFormat="1" ht="20.149999999999999" customHeight="1" x14ac:dyDescent="0.25">
      <c r="A14" s="140" t="s">
        <v>71</v>
      </c>
      <c r="B14" s="191" t="s">
        <v>72</v>
      </c>
      <c r="C14" s="191"/>
      <c r="D14" s="192"/>
      <c r="E14" s="25">
        <v>318086</v>
      </c>
      <c r="F14" s="25">
        <v>317363</v>
      </c>
      <c r="G14" s="25">
        <v>298406</v>
      </c>
      <c r="H14" s="25">
        <v>723</v>
      </c>
      <c r="I14" s="25">
        <v>335774</v>
      </c>
      <c r="J14" s="25">
        <v>335490</v>
      </c>
      <c r="K14" s="25">
        <v>284</v>
      </c>
      <c r="L14" s="25">
        <v>276053</v>
      </c>
      <c r="M14" s="25">
        <v>274287</v>
      </c>
      <c r="N14" s="25">
        <v>1766</v>
      </c>
      <c r="O14" s="26">
        <v>18.600000000000001</v>
      </c>
      <c r="P14" s="26">
        <v>152.9</v>
      </c>
      <c r="Q14" s="26">
        <v>140.69999999999999</v>
      </c>
      <c r="R14" s="26">
        <v>12.2</v>
      </c>
      <c r="S14" s="26">
        <v>18.399999999999999</v>
      </c>
      <c r="T14" s="26">
        <v>156.80000000000001</v>
      </c>
      <c r="U14" s="26">
        <v>143.5</v>
      </c>
      <c r="V14" s="26">
        <v>13.3</v>
      </c>
      <c r="W14" s="26">
        <v>19</v>
      </c>
      <c r="X14" s="26">
        <v>143.4</v>
      </c>
      <c r="Y14" s="26">
        <v>133.9</v>
      </c>
      <c r="Z14" s="26">
        <v>9.5</v>
      </c>
      <c r="AA14" s="29" t="s">
        <v>71</v>
      </c>
    </row>
    <row r="15" spans="1:27" s="123" customFormat="1" ht="20.149999999999999" customHeight="1" x14ac:dyDescent="0.25">
      <c r="A15" s="140" t="s">
        <v>73</v>
      </c>
      <c r="B15" s="191" t="s">
        <v>182</v>
      </c>
      <c r="C15" s="191"/>
      <c r="D15" s="192"/>
      <c r="E15" s="25">
        <v>301581</v>
      </c>
      <c r="F15" s="25">
        <v>280128</v>
      </c>
      <c r="G15" s="25">
        <v>248682</v>
      </c>
      <c r="H15" s="25">
        <v>21453</v>
      </c>
      <c r="I15" s="25">
        <v>318735</v>
      </c>
      <c r="J15" s="25">
        <v>313624</v>
      </c>
      <c r="K15" s="25">
        <v>5111</v>
      </c>
      <c r="L15" s="25">
        <v>250709</v>
      </c>
      <c r="M15" s="25">
        <v>180785</v>
      </c>
      <c r="N15" s="25">
        <v>69924</v>
      </c>
      <c r="O15" s="26">
        <v>19.399999999999999</v>
      </c>
      <c r="P15" s="26">
        <v>160.80000000000001</v>
      </c>
      <c r="Q15" s="26">
        <v>139</v>
      </c>
      <c r="R15" s="26">
        <v>21.8</v>
      </c>
      <c r="S15" s="26">
        <v>20.399999999999999</v>
      </c>
      <c r="T15" s="26">
        <v>176.9</v>
      </c>
      <c r="U15" s="26">
        <v>150.19999999999999</v>
      </c>
      <c r="V15" s="26">
        <v>26.7</v>
      </c>
      <c r="W15" s="26">
        <v>16.5</v>
      </c>
      <c r="X15" s="26">
        <v>113.2</v>
      </c>
      <c r="Y15" s="26">
        <v>105.8</v>
      </c>
      <c r="Z15" s="26">
        <v>7.4</v>
      </c>
      <c r="AA15" s="29" t="s">
        <v>73</v>
      </c>
    </row>
    <row r="16" spans="1:27" s="123" customFormat="1" ht="20.149999999999999" customHeight="1" x14ac:dyDescent="0.25">
      <c r="A16" s="140" t="s">
        <v>183</v>
      </c>
      <c r="B16" s="191" t="s">
        <v>150</v>
      </c>
      <c r="C16" s="191"/>
      <c r="D16" s="192"/>
      <c r="E16" s="25">
        <v>210375</v>
      </c>
      <c r="F16" s="25">
        <v>205736</v>
      </c>
      <c r="G16" s="25">
        <v>197390</v>
      </c>
      <c r="H16" s="25">
        <v>4639</v>
      </c>
      <c r="I16" s="25">
        <v>287566</v>
      </c>
      <c r="J16" s="25">
        <v>281262</v>
      </c>
      <c r="K16" s="25">
        <v>6304</v>
      </c>
      <c r="L16" s="25">
        <v>152623</v>
      </c>
      <c r="M16" s="25">
        <v>149230</v>
      </c>
      <c r="N16" s="25">
        <v>3393</v>
      </c>
      <c r="O16" s="26">
        <v>16.7</v>
      </c>
      <c r="P16" s="26">
        <v>117.9</v>
      </c>
      <c r="Q16" s="26">
        <v>113.2</v>
      </c>
      <c r="R16" s="26">
        <v>4.7</v>
      </c>
      <c r="S16" s="26">
        <v>17.8</v>
      </c>
      <c r="T16" s="26">
        <v>137</v>
      </c>
      <c r="U16" s="26">
        <v>129</v>
      </c>
      <c r="V16" s="26">
        <v>8</v>
      </c>
      <c r="W16" s="26">
        <v>15.9</v>
      </c>
      <c r="X16" s="26">
        <v>103.7</v>
      </c>
      <c r="Y16" s="26">
        <v>101.4</v>
      </c>
      <c r="Z16" s="26">
        <v>2.2999999999999998</v>
      </c>
      <c r="AA16" s="29" t="s">
        <v>74</v>
      </c>
    </row>
    <row r="17" spans="1:29" s="123" customFormat="1" ht="20.149999999999999" customHeight="1" x14ac:dyDescent="0.25">
      <c r="A17" s="140" t="s">
        <v>184</v>
      </c>
      <c r="B17" s="191" t="s">
        <v>75</v>
      </c>
      <c r="C17" s="191"/>
      <c r="D17" s="192"/>
      <c r="E17" s="25">
        <v>392015</v>
      </c>
      <c r="F17" s="25">
        <v>367843</v>
      </c>
      <c r="G17" s="25">
        <v>346918</v>
      </c>
      <c r="H17" s="25">
        <v>24172</v>
      </c>
      <c r="I17" s="25">
        <v>538628</v>
      </c>
      <c r="J17" s="25">
        <v>498541</v>
      </c>
      <c r="K17" s="25">
        <v>40087</v>
      </c>
      <c r="L17" s="25">
        <v>319104</v>
      </c>
      <c r="M17" s="25">
        <v>302846</v>
      </c>
      <c r="N17" s="25">
        <v>16258</v>
      </c>
      <c r="O17" s="26">
        <v>18</v>
      </c>
      <c r="P17" s="26">
        <v>141.19999999999999</v>
      </c>
      <c r="Q17" s="26">
        <v>131.80000000000001</v>
      </c>
      <c r="R17" s="26">
        <v>9.4</v>
      </c>
      <c r="S17" s="26">
        <v>19</v>
      </c>
      <c r="T17" s="26">
        <v>163.30000000000001</v>
      </c>
      <c r="U17" s="26">
        <v>146</v>
      </c>
      <c r="V17" s="26">
        <v>17.3</v>
      </c>
      <c r="W17" s="26">
        <v>17.5</v>
      </c>
      <c r="X17" s="26">
        <v>130.19999999999999</v>
      </c>
      <c r="Y17" s="26">
        <v>124.8</v>
      </c>
      <c r="Z17" s="26">
        <v>5.4</v>
      </c>
      <c r="AA17" s="29" t="s">
        <v>76</v>
      </c>
      <c r="AC17" s="156"/>
    </row>
    <row r="18" spans="1:29" s="123" customFormat="1" ht="20.149999999999999" customHeight="1" x14ac:dyDescent="0.25">
      <c r="A18" s="140" t="s">
        <v>77</v>
      </c>
      <c r="B18" s="191" t="s">
        <v>78</v>
      </c>
      <c r="C18" s="191"/>
      <c r="D18" s="192"/>
      <c r="E18" s="25">
        <v>286893</v>
      </c>
      <c r="F18" s="25">
        <v>285118</v>
      </c>
      <c r="G18" s="25">
        <v>264673</v>
      </c>
      <c r="H18" s="25">
        <v>1775</v>
      </c>
      <c r="I18" s="25">
        <v>331377</v>
      </c>
      <c r="J18" s="25">
        <v>328998</v>
      </c>
      <c r="K18" s="25">
        <v>2379</v>
      </c>
      <c r="L18" s="25">
        <v>205019</v>
      </c>
      <c r="M18" s="25">
        <v>204357</v>
      </c>
      <c r="N18" s="25">
        <v>662</v>
      </c>
      <c r="O18" s="26">
        <v>18.100000000000001</v>
      </c>
      <c r="P18" s="26">
        <v>146.80000000000001</v>
      </c>
      <c r="Q18" s="26">
        <v>133.6</v>
      </c>
      <c r="R18" s="26">
        <v>13.2</v>
      </c>
      <c r="S18" s="26">
        <v>18.899999999999999</v>
      </c>
      <c r="T18" s="26">
        <v>158.1</v>
      </c>
      <c r="U18" s="26">
        <v>141.69999999999999</v>
      </c>
      <c r="V18" s="26">
        <v>16.399999999999999</v>
      </c>
      <c r="W18" s="26">
        <v>16.600000000000001</v>
      </c>
      <c r="X18" s="26">
        <v>126</v>
      </c>
      <c r="Y18" s="26">
        <v>118.7</v>
      </c>
      <c r="Z18" s="26">
        <v>7.3</v>
      </c>
      <c r="AA18" s="29" t="s">
        <v>77</v>
      </c>
    </row>
    <row r="19" spans="1:29" s="123" customFormat="1" ht="20.149999999999999" customHeight="1" x14ac:dyDescent="0.25">
      <c r="A19" s="140" t="s">
        <v>79</v>
      </c>
      <c r="B19" s="197" t="s">
        <v>185</v>
      </c>
      <c r="C19" s="197"/>
      <c r="D19" s="198"/>
      <c r="E19" s="25">
        <v>278558</v>
      </c>
      <c r="F19" s="25">
        <v>278527</v>
      </c>
      <c r="G19" s="25">
        <v>259800</v>
      </c>
      <c r="H19" s="25">
        <v>31</v>
      </c>
      <c r="I19" s="25">
        <v>320301</v>
      </c>
      <c r="J19" s="25">
        <v>320271</v>
      </c>
      <c r="K19" s="25">
        <v>30</v>
      </c>
      <c r="L19" s="25">
        <v>205690</v>
      </c>
      <c r="M19" s="25">
        <v>205658</v>
      </c>
      <c r="N19" s="25">
        <v>32</v>
      </c>
      <c r="O19" s="26">
        <v>16.899999999999999</v>
      </c>
      <c r="P19" s="26">
        <v>129</v>
      </c>
      <c r="Q19" s="26">
        <v>120.8</v>
      </c>
      <c r="R19" s="26">
        <v>8.1999999999999993</v>
      </c>
      <c r="S19" s="26">
        <v>18.2</v>
      </c>
      <c r="T19" s="26">
        <v>140.19999999999999</v>
      </c>
      <c r="U19" s="26">
        <v>130</v>
      </c>
      <c r="V19" s="26">
        <v>10.199999999999999</v>
      </c>
      <c r="W19" s="26">
        <v>14.7</v>
      </c>
      <c r="X19" s="26">
        <v>109.6</v>
      </c>
      <c r="Y19" s="26">
        <v>104.8</v>
      </c>
      <c r="Z19" s="26">
        <v>4.8</v>
      </c>
      <c r="AA19" s="29" t="s">
        <v>79</v>
      </c>
    </row>
    <row r="20" spans="1:29" s="123" customFormat="1" ht="20.149999999999999" customHeight="1" x14ac:dyDescent="0.25">
      <c r="A20" s="140" t="s">
        <v>186</v>
      </c>
      <c r="B20" s="191" t="s">
        <v>149</v>
      </c>
      <c r="C20" s="191"/>
      <c r="D20" s="192"/>
      <c r="E20" s="25">
        <v>92623</v>
      </c>
      <c r="F20" s="25">
        <v>92513</v>
      </c>
      <c r="G20" s="25">
        <v>86292</v>
      </c>
      <c r="H20" s="25">
        <v>110</v>
      </c>
      <c r="I20" s="25">
        <v>117619</v>
      </c>
      <c r="J20" s="25">
        <v>117461</v>
      </c>
      <c r="K20" s="25">
        <v>158</v>
      </c>
      <c r="L20" s="25">
        <v>76008</v>
      </c>
      <c r="M20" s="25">
        <v>75930</v>
      </c>
      <c r="N20" s="25">
        <v>78</v>
      </c>
      <c r="O20" s="26">
        <v>12.1</v>
      </c>
      <c r="P20" s="26">
        <v>76.900000000000006</v>
      </c>
      <c r="Q20" s="26">
        <v>72.400000000000006</v>
      </c>
      <c r="R20" s="26">
        <v>4.5</v>
      </c>
      <c r="S20" s="26">
        <v>13</v>
      </c>
      <c r="T20" s="26">
        <v>92.2</v>
      </c>
      <c r="U20" s="26">
        <v>84.9</v>
      </c>
      <c r="V20" s="26">
        <v>7.3</v>
      </c>
      <c r="W20" s="26">
        <v>11.5</v>
      </c>
      <c r="X20" s="26">
        <v>66.599999999999994</v>
      </c>
      <c r="Y20" s="26">
        <v>64</v>
      </c>
      <c r="Z20" s="26">
        <v>2.6</v>
      </c>
      <c r="AA20" s="29" t="s">
        <v>80</v>
      </c>
    </row>
    <row r="21" spans="1:29" s="123" customFormat="1" ht="20.149999999999999" customHeight="1" x14ac:dyDescent="0.25">
      <c r="A21" s="140" t="s">
        <v>81</v>
      </c>
      <c r="B21" s="193" t="s">
        <v>82</v>
      </c>
      <c r="C21" s="193"/>
      <c r="D21" s="194"/>
      <c r="E21" s="25">
        <v>181746</v>
      </c>
      <c r="F21" s="25">
        <v>179200</v>
      </c>
      <c r="G21" s="25">
        <v>166456</v>
      </c>
      <c r="H21" s="25">
        <v>2546</v>
      </c>
      <c r="I21" s="25">
        <v>231612</v>
      </c>
      <c r="J21" s="25">
        <v>226660</v>
      </c>
      <c r="K21" s="25">
        <v>4952</v>
      </c>
      <c r="L21" s="25">
        <v>139462</v>
      </c>
      <c r="M21" s="25">
        <v>138957</v>
      </c>
      <c r="N21" s="25">
        <v>505</v>
      </c>
      <c r="O21" s="26">
        <v>15.8</v>
      </c>
      <c r="P21" s="26">
        <v>113.8</v>
      </c>
      <c r="Q21" s="26">
        <v>106.3</v>
      </c>
      <c r="R21" s="26">
        <v>7.5</v>
      </c>
      <c r="S21" s="26">
        <v>16.8</v>
      </c>
      <c r="T21" s="26">
        <v>127.1</v>
      </c>
      <c r="U21" s="26">
        <v>117.4</v>
      </c>
      <c r="V21" s="26">
        <v>9.6999999999999993</v>
      </c>
      <c r="W21" s="26">
        <v>15</v>
      </c>
      <c r="X21" s="26">
        <v>102.6</v>
      </c>
      <c r="Y21" s="26">
        <v>97</v>
      </c>
      <c r="Z21" s="26">
        <v>5.6</v>
      </c>
      <c r="AA21" s="29" t="s">
        <v>81</v>
      </c>
    </row>
    <row r="22" spans="1:29" s="123" customFormat="1" ht="20.149999999999999" customHeight="1" x14ac:dyDescent="0.25">
      <c r="A22" s="140" t="s">
        <v>83</v>
      </c>
      <c r="B22" s="191" t="s">
        <v>187</v>
      </c>
      <c r="C22" s="191"/>
      <c r="D22" s="192"/>
      <c r="E22" s="25">
        <v>281827</v>
      </c>
      <c r="F22" s="25">
        <v>281657</v>
      </c>
      <c r="G22" s="25">
        <v>277642</v>
      </c>
      <c r="H22" s="25">
        <v>170</v>
      </c>
      <c r="I22" s="25">
        <v>310363</v>
      </c>
      <c r="J22" s="25">
        <v>310259</v>
      </c>
      <c r="K22" s="25">
        <v>104</v>
      </c>
      <c r="L22" s="25">
        <v>253714</v>
      </c>
      <c r="M22" s="25">
        <v>253479</v>
      </c>
      <c r="N22" s="25">
        <v>235</v>
      </c>
      <c r="O22" s="26">
        <v>14.9</v>
      </c>
      <c r="P22" s="26">
        <v>113</v>
      </c>
      <c r="Q22" s="26">
        <v>101.2</v>
      </c>
      <c r="R22" s="26">
        <v>11.8</v>
      </c>
      <c r="S22" s="26">
        <v>14.7</v>
      </c>
      <c r="T22" s="26">
        <v>114</v>
      </c>
      <c r="U22" s="26">
        <v>100</v>
      </c>
      <c r="V22" s="26">
        <v>14</v>
      </c>
      <c r="W22" s="26">
        <v>15</v>
      </c>
      <c r="X22" s="26">
        <v>111.9</v>
      </c>
      <c r="Y22" s="26">
        <v>102.4</v>
      </c>
      <c r="Z22" s="26">
        <v>9.5</v>
      </c>
      <c r="AA22" s="29" t="s">
        <v>83</v>
      </c>
    </row>
    <row r="23" spans="1:29" s="123" customFormat="1" ht="20.149999999999999" customHeight="1" x14ac:dyDescent="0.25">
      <c r="A23" s="140" t="s">
        <v>188</v>
      </c>
      <c r="B23" s="191" t="s">
        <v>189</v>
      </c>
      <c r="C23" s="191"/>
      <c r="D23" s="192"/>
      <c r="E23" s="25">
        <v>270361</v>
      </c>
      <c r="F23" s="25">
        <v>269650</v>
      </c>
      <c r="G23" s="25">
        <v>237059</v>
      </c>
      <c r="H23" s="25">
        <v>711</v>
      </c>
      <c r="I23" s="25">
        <v>351824</v>
      </c>
      <c r="J23" s="25">
        <v>350273</v>
      </c>
      <c r="K23" s="25">
        <v>1551</v>
      </c>
      <c r="L23" s="25">
        <v>241684</v>
      </c>
      <c r="M23" s="25">
        <v>241269</v>
      </c>
      <c r="N23" s="25">
        <v>415</v>
      </c>
      <c r="O23" s="26">
        <v>17.2</v>
      </c>
      <c r="P23" s="26">
        <v>127.7</v>
      </c>
      <c r="Q23" s="26">
        <v>121.5</v>
      </c>
      <c r="R23" s="26">
        <v>6.2</v>
      </c>
      <c r="S23" s="26">
        <v>17.600000000000001</v>
      </c>
      <c r="T23" s="26">
        <v>136.4</v>
      </c>
      <c r="U23" s="26">
        <v>127</v>
      </c>
      <c r="V23" s="26">
        <v>9.4</v>
      </c>
      <c r="W23" s="26">
        <v>17.100000000000001</v>
      </c>
      <c r="X23" s="26">
        <v>124.6</v>
      </c>
      <c r="Y23" s="26">
        <v>119.5</v>
      </c>
      <c r="Z23" s="26">
        <v>5.0999999999999996</v>
      </c>
      <c r="AA23" s="29" t="s">
        <v>84</v>
      </c>
    </row>
    <row r="24" spans="1:29" s="123" customFormat="1" ht="20.149999999999999" customHeight="1" x14ac:dyDescent="0.25">
      <c r="A24" s="140" t="s">
        <v>85</v>
      </c>
      <c r="B24" s="191" t="s">
        <v>190</v>
      </c>
      <c r="C24" s="191"/>
      <c r="D24" s="192"/>
      <c r="E24" s="25">
        <v>316457</v>
      </c>
      <c r="F24" s="25">
        <v>314160</v>
      </c>
      <c r="G24" s="25">
        <v>296371</v>
      </c>
      <c r="H24" s="25">
        <v>2297</v>
      </c>
      <c r="I24" s="25">
        <v>359822</v>
      </c>
      <c r="J24" s="25">
        <v>357009</v>
      </c>
      <c r="K24" s="25">
        <v>2813</v>
      </c>
      <c r="L24" s="25">
        <v>231517</v>
      </c>
      <c r="M24" s="25">
        <v>230231</v>
      </c>
      <c r="N24" s="25">
        <v>1286</v>
      </c>
      <c r="O24" s="26">
        <v>18.3</v>
      </c>
      <c r="P24" s="26">
        <v>144.80000000000001</v>
      </c>
      <c r="Q24" s="26">
        <v>134.5</v>
      </c>
      <c r="R24" s="26">
        <v>10.3</v>
      </c>
      <c r="S24" s="26">
        <v>18.399999999999999</v>
      </c>
      <c r="T24" s="26">
        <v>150.30000000000001</v>
      </c>
      <c r="U24" s="26">
        <v>138.30000000000001</v>
      </c>
      <c r="V24" s="26">
        <v>12</v>
      </c>
      <c r="W24" s="26">
        <v>18</v>
      </c>
      <c r="X24" s="26">
        <v>134.19999999999999</v>
      </c>
      <c r="Y24" s="26">
        <v>127.3</v>
      </c>
      <c r="Z24" s="26">
        <v>6.9</v>
      </c>
      <c r="AA24" s="29" t="s">
        <v>85</v>
      </c>
    </row>
    <row r="25" spans="1:29" s="123" customFormat="1" ht="20.149999999999999" customHeight="1" x14ac:dyDescent="0.25">
      <c r="A25" s="48" t="s">
        <v>191</v>
      </c>
      <c r="B25" s="195" t="s">
        <v>173</v>
      </c>
      <c r="C25" s="195"/>
      <c r="D25" s="196"/>
      <c r="E25" s="36">
        <v>239605</v>
      </c>
      <c r="F25" s="37">
        <v>238469</v>
      </c>
      <c r="G25" s="37">
        <v>227957</v>
      </c>
      <c r="H25" s="37">
        <v>1136</v>
      </c>
      <c r="I25" s="37">
        <v>284041</v>
      </c>
      <c r="J25" s="37">
        <v>282941</v>
      </c>
      <c r="K25" s="37">
        <v>1100</v>
      </c>
      <c r="L25" s="37">
        <v>173452</v>
      </c>
      <c r="M25" s="37">
        <v>172261</v>
      </c>
      <c r="N25" s="37">
        <v>1191</v>
      </c>
      <c r="O25" s="38">
        <v>17.399999999999999</v>
      </c>
      <c r="P25" s="38">
        <v>131.19999999999999</v>
      </c>
      <c r="Q25" s="38">
        <v>125.1</v>
      </c>
      <c r="R25" s="38">
        <v>6.1</v>
      </c>
      <c r="S25" s="38">
        <v>18</v>
      </c>
      <c r="T25" s="38">
        <v>142.80000000000001</v>
      </c>
      <c r="U25" s="38">
        <v>135.1</v>
      </c>
      <c r="V25" s="38">
        <v>7.7</v>
      </c>
      <c r="W25" s="38">
        <v>16.600000000000001</v>
      </c>
      <c r="X25" s="38">
        <v>113.8</v>
      </c>
      <c r="Y25" s="38">
        <v>110.2</v>
      </c>
      <c r="Z25" s="38">
        <v>3.6</v>
      </c>
      <c r="AA25" s="31" t="s">
        <v>86</v>
      </c>
    </row>
    <row r="26" spans="1:29" s="123" customFormat="1" ht="20.149999999999999" customHeight="1" x14ac:dyDescent="0.25">
      <c r="A26" s="153"/>
      <c r="B26" s="49" t="s">
        <v>87</v>
      </c>
      <c r="C26" s="183" t="s">
        <v>88</v>
      </c>
      <c r="D26" s="184"/>
      <c r="E26" s="39">
        <v>227319</v>
      </c>
      <c r="F26" s="32">
        <v>227306</v>
      </c>
      <c r="G26" s="32">
        <v>203383</v>
      </c>
      <c r="H26" s="32">
        <v>13</v>
      </c>
      <c r="I26" s="32">
        <v>289449</v>
      </c>
      <c r="J26" s="32">
        <v>289437</v>
      </c>
      <c r="K26" s="32">
        <v>12</v>
      </c>
      <c r="L26" s="32">
        <v>152059</v>
      </c>
      <c r="M26" s="32">
        <v>152045</v>
      </c>
      <c r="N26" s="32">
        <v>14</v>
      </c>
      <c r="O26" s="33">
        <v>18.5</v>
      </c>
      <c r="P26" s="33">
        <v>149.69999999999999</v>
      </c>
      <c r="Q26" s="33">
        <v>133.1</v>
      </c>
      <c r="R26" s="33">
        <v>16.600000000000001</v>
      </c>
      <c r="S26" s="33">
        <v>19.600000000000001</v>
      </c>
      <c r="T26" s="33">
        <v>168</v>
      </c>
      <c r="U26" s="33">
        <v>146.30000000000001</v>
      </c>
      <c r="V26" s="33">
        <v>21.7</v>
      </c>
      <c r="W26" s="33">
        <v>17.2</v>
      </c>
      <c r="X26" s="33">
        <v>127.6</v>
      </c>
      <c r="Y26" s="33">
        <v>117.2</v>
      </c>
      <c r="Z26" s="33">
        <v>10.4</v>
      </c>
      <c r="AA26" s="34" t="s">
        <v>87</v>
      </c>
    </row>
    <row r="27" spans="1:29" s="123" customFormat="1" ht="20.149999999999999" customHeight="1" x14ac:dyDescent="0.25">
      <c r="A27" s="154"/>
      <c r="B27" s="154" t="s">
        <v>89</v>
      </c>
      <c r="C27" s="191" t="s">
        <v>90</v>
      </c>
      <c r="D27" s="192"/>
      <c r="E27" s="25">
        <v>242332</v>
      </c>
      <c r="F27" s="25">
        <v>222096</v>
      </c>
      <c r="G27" s="25">
        <v>215627</v>
      </c>
      <c r="H27" s="25">
        <v>20236</v>
      </c>
      <c r="I27" s="25">
        <v>328233</v>
      </c>
      <c r="J27" s="25">
        <v>290928</v>
      </c>
      <c r="K27" s="25">
        <v>37305</v>
      </c>
      <c r="L27" s="25">
        <v>177883</v>
      </c>
      <c r="M27" s="25">
        <v>170453</v>
      </c>
      <c r="N27" s="25">
        <v>7430</v>
      </c>
      <c r="O27" s="26">
        <v>19.2</v>
      </c>
      <c r="P27" s="26">
        <v>143.30000000000001</v>
      </c>
      <c r="Q27" s="26">
        <v>140.1</v>
      </c>
      <c r="R27" s="26">
        <v>3.2</v>
      </c>
      <c r="S27" s="26">
        <v>19.7</v>
      </c>
      <c r="T27" s="26">
        <v>154.30000000000001</v>
      </c>
      <c r="U27" s="26">
        <v>150.19999999999999</v>
      </c>
      <c r="V27" s="26">
        <v>4.0999999999999996</v>
      </c>
      <c r="W27" s="26">
        <v>18.8</v>
      </c>
      <c r="X27" s="26">
        <v>135</v>
      </c>
      <c r="Y27" s="26">
        <v>132.5</v>
      </c>
      <c r="Z27" s="26">
        <v>2.5</v>
      </c>
      <c r="AA27" s="29" t="s">
        <v>89</v>
      </c>
    </row>
    <row r="28" spans="1:29" s="123" customFormat="1" ht="20.149999999999999" customHeight="1" x14ac:dyDescent="0.25">
      <c r="A28" s="154"/>
      <c r="B28" s="154" t="s">
        <v>91</v>
      </c>
      <c r="C28" s="191" t="s">
        <v>92</v>
      </c>
      <c r="D28" s="192"/>
      <c r="E28" s="25">
        <v>300997</v>
      </c>
      <c r="F28" s="25">
        <v>300997</v>
      </c>
      <c r="G28" s="25">
        <v>257707</v>
      </c>
      <c r="H28" s="25" t="s">
        <v>197</v>
      </c>
      <c r="I28" s="25">
        <v>317640</v>
      </c>
      <c r="J28" s="25">
        <v>317640</v>
      </c>
      <c r="K28" s="25" t="s">
        <v>197</v>
      </c>
      <c r="L28" s="25">
        <v>213089</v>
      </c>
      <c r="M28" s="25">
        <v>213089</v>
      </c>
      <c r="N28" s="25" t="s">
        <v>197</v>
      </c>
      <c r="O28" s="26">
        <v>19.899999999999999</v>
      </c>
      <c r="P28" s="26">
        <v>171.9</v>
      </c>
      <c r="Q28" s="26">
        <v>156.19999999999999</v>
      </c>
      <c r="R28" s="26">
        <v>15.7</v>
      </c>
      <c r="S28" s="26">
        <v>20.2</v>
      </c>
      <c r="T28" s="26">
        <v>176.1</v>
      </c>
      <c r="U28" s="26">
        <v>159</v>
      </c>
      <c r="V28" s="26">
        <v>17.100000000000001</v>
      </c>
      <c r="W28" s="26">
        <v>18.5</v>
      </c>
      <c r="X28" s="26">
        <v>149.69999999999999</v>
      </c>
      <c r="Y28" s="26">
        <v>141.19999999999999</v>
      </c>
      <c r="Z28" s="26">
        <v>8.5</v>
      </c>
      <c r="AA28" s="29" t="s">
        <v>91</v>
      </c>
    </row>
    <row r="29" spans="1:29" s="123" customFormat="1" ht="20.149999999999999" customHeight="1" x14ac:dyDescent="0.25">
      <c r="A29" s="154"/>
      <c r="B29" s="154" t="s">
        <v>93</v>
      </c>
      <c r="C29" s="191" t="s">
        <v>94</v>
      </c>
      <c r="D29" s="192"/>
      <c r="E29" s="25">
        <v>307747</v>
      </c>
      <c r="F29" s="25">
        <v>307747</v>
      </c>
      <c r="G29" s="25">
        <v>279555</v>
      </c>
      <c r="H29" s="25" t="s">
        <v>197</v>
      </c>
      <c r="I29" s="25">
        <v>315220</v>
      </c>
      <c r="J29" s="25">
        <v>315220</v>
      </c>
      <c r="K29" s="25" t="s">
        <v>197</v>
      </c>
      <c r="L29" s="25">
        <v>266011</v>
      </c>
      <c r="M29" s="25">
        <v>266011</v>
      </c>
      <c r="N29" s="25" t="s">
        <v>197</v>
      </c>
      <c r="O29" s="26">
        <v>20</v>
      </c>
      <c r="P29" s="26">
        <v>167.4</v>
      </c>
      <c r="Q29" s="26">
        <v>150.69999999999999</v>
      </c>
      <c r="R29" s="26">
        <v>16.7</v>
      </c>
      <c r="S29" s="26">
        <v>20</v>
      </c>
      <c r="T29" s="26">
        <v>168.2</v>
      </c>
      <c r="U29" s="26">
        <v>149.19999999999999</v>
      </c>
      <c r="V29" s="26">
        <v>19</v>
      </c>
      <c r="W29" s="26">
        <v>20</v>
      </c>
      <c r="X29" s="26">
        <v>162.30000000000001</v>
      </c>
      <c r="Y29" s="26">
        <v>158.80000000000001</v>
      </c>
      <c r="Z29" s="26">
        <v>3.5</v>
      </c>
      <c r="AA29" s="29" t="s">
        <v>93</v>
      </c>
    </row>
    <row r="30" spans="1:29" s="123" customFormat="1" ht="20.149999999999999" customHeight="1" x14ac:dyDescent="0.25">
      <c r="A30" s="154"/>
      <c r="B30" s="154" t="s">
        <v>95</v>
      </c>
      <c r="C30" s="191" t="s">
        <v>96</v>
      </c>
      <c r="D30" s="192"/>
      <c r="E30" s="25">
        <v>270278</v>
      </c>
      <c r="F30" s="25">
        <v>266963</v>
      </c>
      <c r="G30" s="25">
        <v>242070</v>
      </c>
      <c r="H30" s="25">
        <v>3315</v>
      </c>
      <c r="I30" s="25">
        <v>310098</v>
      </c>
      <c r="J30" s="25">
        <v>305631</v>
      </c>
      <c r="K30" s="25">
        <v>4467</v>
      </c>
      <c r="L30" s="25">
        <v>183044</v>
      </c>
      <c r="M30" s="25">
        <v>182253</v>
      </c>
      <c r="N30" s="25">
        <v>791</v>
      </c>
      <c r="O30" s="26">
        <v>20.6</v>
      </c>
      <c r="P30" s="26">
        <v>162</v>
      </c>
      <c r="Q30" s="26">
        <v>155.4</v>
      </c>
      <c r="R30" s="26">
        <v>6.6</v>
      </c>
      <c r="S30" s="26">
        <v>20.8</v>
      </c>
      <c r="T30" s="26">
        <v>170.1</v>
      </c>
      <c r="U30" s="26">
        <v>161.4</v>
      </c>
      <c r="V30" s="26">
        <v>8.6999999999999993</v>
      </c>
      <c r="W30" s="26">
        <v>20.2</v>
      </c>
      <c r="X30" s="26">
        <v>144.1</v>
      </c>
      <c r="Y30" s="26">
        <v>142.19999999999999</v>
      </c>
      <c r="Z30" s="26">
        <v>1.9</v>
      </c>
      <c r="AA30" s="29" t="s">
        <v>95</v>
      </c>
    </row>
    <row r="31" spans="1:29" s="123" customFormat="1" ht="20.149999999999999" customHeight="1" x14ac:dyDescent="0.25">
      <c r="A31" s="154"/>
      <c r="B31" s="154" t="s">
        <v>97</v>
      </c>
      <c r="C31" s="191" t="s">
        <v>98</v>
      </c>
      <c r="D31" s="192"/>
      <c r="E31" s="25">
        <v>258418</v>
      </c>
      <c r="F31" s="25">
        <v>257868</v>
      </c>
      <c r="G31" s="25">
        <v>237601</v>
      </c>
      <c r="H31" s="25">
        <v>550</v>
      </c>
      <c r="I31" s="25">
        <v>293424</v>
      </c>
      <c r="J31" s="25">
        <v>292632</v>
      </c>
      <c r="K31" s="25">
        <v>792</v>
      </c>
      <c r="L31" s="25">
        <v>181252</v>
      </c>
      <c r="M31" s="25">
        <v>181234</v>
      </c>
      <c r="N31" s="25">
        <v>18</v>
      </c>
      <c r="O31" s="26">
        <v>19.7</v>
      </c>
      <c r="P31" s="26">
        <v>158.4</v>
      </c>
      <c r="Q31" s="26">
        <v>148.19999999999999</v>
      </c>
      <c r="R31" s="26">
        <v>10.199999999999999</v>
      </c>
      <c r="S31" s="26">
        <v>19.600000000000001</v>
      </c>
      <c r="T31" s="26">
        <v>163.9</v>
      </c>
      <c r="U31" s="26">
        <v>151.1</v>
      </c>
      <c r="V31" s="26">
        <v>12.8</v>
      </c>
      <c r="W31" s="26">
        <v>19.899999999999999</v>
      </c>
      <c r="X31" s="26">
        <v>146.30000000000001</v>
      </c>
      <c r="Y31" s="26">
        <v>141.80000000000001</v>
      </c>
      <c r="Z31" s="26">
        <v>4.5</v>
      </c>
      <c r="AA31" s="29" t="s">
        <v>97</v>
      </c>
    </row>
    <row r="32" spans="1:29" s="123" customFormat="1" ht="20.149999999999999" customHeight="1" x14ac:dyDescent="0.25">
      <c r="A32" s="154"/>
      <c r="B32" s="154" t="s">
        <v>99</v>
      </c>
      <c r="C32" s="191" t="s">
        <v>100</v>
      </c>
      <c r="D32" s="192"/>
      <c r="E32" s="25">
        <v>407528</v>
      </c>
      <c r="F32" s="25">
        <v>392259</v>
      </c>
      <c r="G32" s="25">
        <v>377972</v>
      </c>
      <c r="H32" s="25">
        <v>15269</v>
      </c>
      <c r="I32" s="25">
        <v>443133</v>
      </c>
      <c r="J32" s="25">
        <v>428809</v>
      </c>
      <c r="K32" s="25">
        <v>14324</v>
      </c>
      <c r="L32" s="25">
        <v>313251</v>
      </c>
      <c r="M32" s="25">
        <v>295477</v>
      </c>
      <c r="N32" s="25">
        <v>17774</v>
      </c>
      <c r="O32" s="26">
        <v>16</v>
      </c>
      <c r="P32" s="26">
        <v>124.6</v>
      </c>
      <c r="Q32" s="26">
        <v>118.4</v>
      </c>
      <c r="R32" s="26">
        <v>6.2</v>
      </c>
      <c r="S32" s="26">
        <v>15.9</v>
      </c>
      <c r="T32" s="26">
        <v>125.6</v>
      </c>
      <c r="U32" s="26">
        <v>118.5</v>
      </c>
      <c r="V32" s="26">
        <v>7.1</v>
      </c>
      <c r="W32" s="26">
        <v>16.2</v>
      </c>
      <c r="X32" s="26">
        <v>122.2</v>
      </c>
      <c r="Y32" s="26">
        <v>118.3</v>
      </c>
      <c r="Z32" s="26">
        <v>3.9</v>
      </c>
      <c r="AA32" s="29" t="s">
        <v>99</v>
      </c>
    </row>
    <row r="33" spans="1:27" s="123" customFormat="1" ht="20.149999999999999" customHeight="1" x14ac:dyDescent="0.25">
      <c r="A33" s="154"/>
      <c r="B33" s="154" t="s">
        <v>101</v>
      </c>
      <c r="C33" s="191" t="s">
        <v>102</v>
      </c>
      <c r="D33" s="192"/>
      <c r="E33" s="25">
        <v>298961</v>
      </c>
      <c r="F33" s="25">
        <v>290054</v>
      </c>
      <c r="G33" s="25">
        <v>264665</v>
      </c>
      <c r="H33" s="25">
        <v>8907</v>
      </c>
      <c r="I33" s="25">
        <v>358380</v>
      </c>
      <c r="J33" s="25">
        <v>345772</v>
      </c>
      <c r="K33" s="25">
        <v>12608</v>
      </c>
      <c r="L33" s="25">
        <v>189819</v>
      </c>
      <c r="M33" s="25">
        <v>187710</v>
      </c>
      <c r="N33" s="25">
        <v>2109</v>
      </c>
      <c r="O33" s="26">
        <v>19.100000000000001</v>
      </c>
      <c r="P33" s="26">
        <v>157.30000000000001</v>
      </c>
      <c r="Q33" s="26">
        <v>145.1</v>
      </c>
      <c r="R33" s="26">
        <v>12.2</v>
      </c>
      <c r="S33" s="26">
        <v>19.600000000000001</v>
      </c>
      <c r="T33" s="26">
        <v>166.4</v>
      </c>
      <c r="U33" s="26">
        <v>151.69999999999999</v>
      </c>
      <c r="V33" s="26">
        <v>14.7</v>
      </c>
      <c r="W33" s="26">
        <v>18.2</v>
      </c>
      <c r="X33" s="26">
        <v>140.6</v>
      </c>
      <c r="Y33" s="26">
        <v>133</v>
      </c>
      <c r="Z33" s="26">
        <v>7.6</v>
      </c>
      <c r="AA33" s="29" t="s">
        <v>101</v>
      </c>
    </row>
    <row r="34" spans="1:27" s="123" customFormat="1" ht="20.149999999999999" customHeight="1" x14ac:dyDescent="0.25">
      <c r="A34" s="154"/>
      <c r="B34" s="154" t="s">
        <v>103</v>
      </c>
      <c r="C34" s="191" t="s">
        <v>104</v>
      </c>
      <c r="D34" s="192"/>
      <c r="E34" s="25">
        <v>311254</v>
      </c>
      <c r="F34" s="25">
        <v>311254</v>
      </c>
      <c r="G34" s="25">
        <v>274772</v>
      </c>
      <c r="H34" s="25" t="s">
        <v>197</v>
      </c>
      <c r="I34" s="25">
        <v>323269</v>
      </c>
      <c r="J34" s="25">
        <v>323269</v>
      </c>
      <c r="K34" s="25" t="s">
        <v>197</v>
      </c>
      <c r="L34" s="25">
        <v>210194</v>
      </c>
      <c r="M34" s="25">
        <v>210194</v>
      </c>
      <c r="N34" s="25" t="s">
        <v>197</v>
      </c>
      <c r="O34" s="26">
        <v>20.5</v>
      </c>
      <c r="P34" s="26">
        <v>182.9</v>
      </c>
      <c r="Q34" s="26">
        <v>162.5</v>
      </c>
      <c r="R34" s="26">
        <v>20.399999999999999</v>
      </c>
      <c r="S34" s="26">
        <v>20.6</v>
      </c>
      <c r="T34" s="26">
        <v>185.5</v>
      </c>
      <c r="U34" s="26">
        <v>163.5</v>
      </c>
      <c r="V34" s="26">
        <v>22</v>
      </c>
      <c r="W34" s="26">
        <v>19.5</v>
      </c>
      <c r="X34" s="26">
        <v>160.69999999999999</v>
      </c>
      <c r="Y34" s="26">
        <v>153.69999999999999</v>
      </c>
      <c r="Z34" s="26">
        <v>7</v>
      </c>
      <c r="AA34" s="29" t="s">
        <v>103</v>
      </c>
    </row>
    <row r="35" spans="1:27" s="123" customFormat="1" ht="20.149999999999999" customHeight="1" x14ac:dyDescent="0.25">
      <c r="A35" s="154"/>
      <c r="B35" s="154" t="s">
        <v>105</v>
      </c>
      <c r="C35" s="191" t="s">
        <v>106</v>
      </c>
      <c r="D35" s="192"/>
      <c r="E35" s="25">
        <v>362433</v>
      </c>
      <c r="F35" s="25">
        <v>362433</v>
      </c>
      <c r="G35" s="25">
        <v>327451</v>
      </c>
      <c r="H35" s="25" t="s">
        <v>197</v>
      </c>
      <c r="I35" s="25">
        <v>393693</v>
      </c>
      <c r="J35" s="25">
        <v>393693</v>
      </c>
      <c r="K35" s="25" t="s">
        <v>197</v>
      </c>
      <c r="L35" s="25">
        <v>245945</v>
      </c>
      <c r="M35" s="25">
        <v>245945</v>
      </c>
      <c r="N35" s="25" t="s">
        <v>197</v>
      </c>
      <c r="O35" s="26">
        <v>17.2</v>
      </c>
      <c r="P35" s="26">
        <v>140.1</v>
      </c>
      <c r="Q35" s="26">
        <v>130.69999999999999</v>
      </c>
      <c r="R35" s="26">
        <v>9.4</v>
      </c>
      <c r="S35" s="26">
        <v>17.3</v>
      </c>
      <c r="T35" s="26">
        <v>141.80000000000001</v>
      </c>
      <c r="U35" s="26">
        <v>131.69999999999999</v>
      </c>
      <c r="V35" s="26">
        <v>10.1</v>
      </c>
      <c r="W35" s="26">
        <v>16.7</v>
      </c>
      <c r="X35" s="26">
        <v>133.6</v>
      </c>
      <c r="Y35" s="26">
        <v>127</v>
      </c>
      <c r="Z35" s="26">
        <v>6.6</v>
      </c>
      <c r="AA35" s="29" t="s">
        <v>105</v>
      </c>
    </row>
    <row r="36" spans="1:27" s="123" customFormat="1" ht="20.149999999999999" customHeight="1" x14ac:dyDescent="0.25">
      <c r="A36" s="154"/>
      <c r="B36" s="154" t="s">
        <v>107</v>
      </c>
      <c r="C36" s="191" t="s">
        <v>108</v>
      </c>
      <c r="D36" s="192"/>
      <c r="E36" s="25">
        <v>343744</v>
      </c>
      <c r="F36" s="25">
        <v>338731</v>
      </c>
      <c r="G36" s="25">
        <v>303416</v>
      </c>
      <c r="H36" s="25">
        <v>5013</v>
      </c>
      <c r="I36" s="25">
        <v>364004</v>
      </c>
      <c r="J36" s="25">
        <v>358173</v>
      </c>
      <c r="K36" s="25">
        <v>5831</v>
      </c>
      <c r="L36" s="25">
        <v>255027</v>
      </c>
      <c r="M36" s="25">
        <v>253593</v>
      </c>
      <c r="N36" s="25">
        <v>1434</v>
      </c>
      <c r="O36" s="26">
        <v>20</v>
      </c>
      <c r="P36" s="26">
        <v>168.8</v>
      </c>
      <c r="Q36" s="26">
        <v>152.4</v>
      </c>
      <c r="R36" s="26">
        <v>16.399999999999999</v>
      </c>
      <c r="S36" s="26">
        <v>20.2</v>
      </c>
      <c r="T36" s="26">
        <v>172.1</v>
      </c>
      <c r="U36" s="26">
        <v>153.69999999999999</v>
      </c>
      <c r="V36" s="26">
        <v>18.399999999999999</v>
      </c>
      <c r="W36" s="26">
        <v>19.399999999999999</v>
      </c>
      <c r="X36" s="26">
        <v>154.4</v>
      </c>
      <c r="Y36" s="26">
        <v>146.80000000000001</v>
      </c>
      <c r="Z36" s="26">
        <v>7.6</v>
      </c>
      <c r="AA36" s="29" t="s">
        <v>107</v>
      </c>
    </row>
    <row r="37" spans="1:27" s="123" customFormat="1" ht="20.149999999999999" customHeight="1" x14ac:dyDescent="0.25">
      <c r="A37" s="154"/>
      <c r="B37" s="154" t="s">
        <v>109</v>
      </c>
      <c r="C37" s="191" t="s">
        <v>110</v>
      </c>
      <c r="D37" s="192"/>
      <c r="E37" s="25">
        <v>334789</v>
      </c>
      <c r="F37" s="25">
        <v>334789</v>
      </c>
      <c r="G37" s="25">
        <v>322497</v>
      </c>
      <c r="H37" s="25" t="s">
        <v>197</v>
      </c>
      <c r="I37" s="25">
        <v>354306</v>
      </c>
      <c r="J37" s="25">
        <v>354306</v>
      </c>
      <c r="K37" s="25" t="s">
        <v>197</v>
      </c>
      <c r="L37" s="25">
        <v>225700</v>
      </c>
      <c r="M37" s="25">
        <v>225700</v>
      </c>
      <c r="N37" s="25" t="s">
        <v>197</v>
      </c>
      <c r="O37" s="25">
        <v>19.5</v>
      </c>
      <c r="P37" s="25">
        <v>156.5</v>
      </c>
      <c r="Q37" s="25">
        <v>152.9</v>
      </c>
      <c r="R37" s="25">
        <v>3.6</v>
      </c>
      <c r="S37" s="25">
        <v>19.399999999999999</v>
      </c>
      <c r="T37" s="25">
        <v>156.5</v>
      </c>
      <c r="U37" s="25">
        <v>152.6</v>
      </c>
      <c r="V37" s="25">
        <v>3.9</v>
      </c>
      <c r="W37" s="25">
        <v>20.3</v>
      </c>
      <c r="X37" s="25">
        <v>156.1</v>
      </c>
      <c r="Y37" s="25">
        <v>154.6</v>
      </c>
      <c r="Z37" s="25">
        <v>1.5</v>
      </c>
      <c r="AA37" s="29" t="s">
        <v>109</v>
      </c>
    </row>
    <row r="38" spans="1:27" s="123" customFormat="1" ht="20.149999999999999" customHeight="1" x14ac:dyDescent="0.25">
      <c r="A38" s="154"/>
      <c r="B38" s="154" t="s">
        <v>111</v>
      </c>
      <c r="C38" s="191" t="s">
        <v>112</v>
      </c>
      <c r="D38" s="192"/>
      <c r="E38" s="25">
        <v>289367</v>
      </c>
      <c r="F38" s="25">
        <v>279080</v>
      </c>
      <c r="G38" s="25">
        <v>257628</v>
      </c>
      <c r="H38" s="25">
        <v>10287</v>
      </c>
      <c r="I38" s="25">
        <v>325750</v>
      </c>
      <c r="J38" s="25">
        <v>312660</v>
      </c>
      <c r="K38" s="25">
        <v>13090</v>
      </c>
      <c r="L38" s="25">
        <v>190346</v>
      </c>
      <c r="M38" s="25">
        <v>187687</v>
      </c>
      <c r="N38" s="25">
        <v>2659</v>
      </c>
      <c r="O38" s="26">
        <v>19.100000000000001</v>
      </c>
      <c r="P38" s="26">
        <v>152.9</v>
      </c>
      <c r="Q38" s="26">
        <v>140.69999999999999</v>
      </c>
      <c r="R38" s="26">
        <v>12.2</v>
      </c>
      <c r="S38" s="26">
        <v>19.2</v>
      </c>
      <c r="T38" s="26">
        <v>162.1</v>
      </c>
      <c r="U38" s="26">
        <v>148.6</v>
      </c>
      <c r="V38" s="26">
        <v>13.5</v>
      </c>
      <c r="W38" s="26">
        <v>18.8</v>
      </c>
      <c r="X38" s="26">
        <v>127.8</v>
      </c>
      <c r="Y38" s="26">
        <v>119.1</v>
      </c>
      <c r="Z38" s="26">
        <v>8.6999999999999993</v>
      </c>
      <c r="AA38" s="29" t="s">
        <v>111</v>
      </c>
    </row>
    <row r="39" spans="1:27" s="123" customFormat="1" ht="20.149999999999999" customHeight="1" x14ac:dyDescent="0.25">
      <c r="A39" s="154"/>
      <c r="B39" s="154" t="s">
        <v>113</v>
      </c>
      <c r="C39" s="191" t="s">
        <v>114</v>
      </c>
      <c r="D39" s="192"/>
      <c r="E39" s="25">
        <v>380839</v>
      </c>
      <c r="F39" s="25">
        <v>376693</v>
      </c>
      <c r="G39" s="25">
        <v>356905</v>
      </c>
      <c r="H39" s="25">
        <v>4146</v>
      </c>
      <c r="I39" s="25">
        <v>405694</v>
      </c>
      <c r="J39" s="25">
        <v>401256</v>
      </c>
      <c r="K39" s="25">
        <v>4438</v>
      </c>
      <c r="L39" s="25">
        <v>259914</v>
      </c>
      <c r="M39" s="25">
        <v>257189</v>
      </c>
      <c r="N39" s="25">
        <v>2725</v>
      </c>
      <c r="O39" s="26">
        <v>19.600000000000001</v>
      </c>
      <c r="P39" s="26">
        <v>163.4</v>
      </c>
      <c r="Q39" s="26">
        <v>154.19999999999999</v>
      </c>
      <c r="R39" s="26">
        <v>9.1999999999999993</v>
      </c>
      <c r="S39" s="26">
        <v>19.7</v>
      </c>
      <c r="T39" s="26">
        <v>165.9</v>
      </c>
      <c r="U39" s="26">
        <v>155.69999999999999</v>
      </c>
      <c r="V39" s="26">
        <v>10.199999999999999</v>
      </c>
      <c r="W39" s="26">
        <v>18.8</v>
      </c>
      <c r="X39" s="26">
        <v>150.6</v>
      </c>
      <c r="Y39" s="26">
        <v>146.5</v>
      </c>
      <c r="Z39" s="26">
        <v>4.0999999999999996</v>
      </c>
      <c r="AA39" s="29" t="s">
        <v>113</v>
      </c>
    </row>
    <row r="40" spans="1:27" s="123" customFormat="1" ht="20.149999999999999" customHeight="1" x14ac:dyDescent="0.25">
      <c r="A40" s="154"/>
      <c r="B40" s="154" t="s">
        <v>115</v>
      </c>
      <c r="C40" s="191" t="s">
        <v>116</v>
      </c>
      <c r="D40" s="192"/>
      <c r="E40" s="25">
        <v>359021</v>
      </c>
      <c r="F40" s="25">
        <v>358001</v>
      </c>
      <c r="G40" s="25">
        <v>335000</v>
      </c>
      <c r="H40" s="25">
        <v>1020</v>
      </c>
      <c r="I40" s="25">
        <v>383715</v>
      </c>
      <c r="J40" s="25">
        <v>382545</v>
      </c>
      <c r="K40" s="25">
        <v>1170</v>
      </c>
      <c r="L40" s="25">
        <v>251457</v>
      </c>
      <c r="M40" s="25">
        <v>251091</v>
      </c>
      <c r="N40" s="25">
        <v>366</v>
      </c>
      <c r="O40" s="26">
        <v>19.8</v>
      </c>
      <c r="P40" s="26">
        <v>167.7</v>
      </c>
      <c r="Q40" s="26">
        <v>154.1</v>
      </c>
      <c r="R40" s="26">
        <v>13.6</v>
      </c>
      <c r="S40" s="26">
        <v>19.899999999999999</v>
      </c>
      <c r="T40" s="26">
        <v>171.4</v>
      </c>
      <c r="U40" s="26">
        <v>156.1</v>
      </c>
      <c r="V40" s="26">
        <v>15.3</v>
      </c>
      <c r="W40" s="26">
        <v>19.600000000000001</v>
      </c>
      <c r="X40" s="26">
        <v>151</v>
      </c>
      <c r="Y40" s="26">
        <v>145.19999999999999</v>
      </c>
      <c r="Z40" s="26">
        <v>5.8</v>
      </c>
      <c r="AA40" s="29" t="s">
        <v>115</v>
      </c>
    </row>
    <row r="41" spans="1:27" s="123" customFormat="1" ht="20.149999999999999" customHeight="1" x14ac:dyDescent="0.25">
      <c r="A41" s="154"/>
      <c r="B41" s="154" t="s">
        <v>117</v>
      </c>
      <c r="C41" s="191" t="s">
        <v>118</v>
      </c>
      <c r="D41" s="192"/>
      <c r="E41" s="25">
        <v>365159</v>
      </c>
      <c r="F41" s="25">
        <v>358817</v>
      </c>
      <c r="G41" s="25">
        <v>342231</v>
      </c>
      <c r="H41" s="25">
        <v>6342</v>
      </c>
      <c r="I41" s="25">
        <v>404419</v>
      </c>
      <c r="J41" s="25">
        <v>396899</v>
      </c>
      <c r="K41" s="25">
        <v>7520</v>
      </c>
      <c r="L41" s="25">
        <v>270125</v>
      </c>
      <c r="M41" s="25">
        <v>266636</v>
      </c>
      <c r="N41" s="25">
        <v>3489</v>
      </c>
      <c r="O41" s="26">
        <v>17.7</v>
      </c>
      <c r="P41" s="26">
        <v>145.30000000000001</v>
      </c>
      <c r="Q41" s="26">
        <v>136.80000000000001</v>
      </c>
      <c r="R41" s="26">
        <v>8.5</v>
      </c>
      <c r="S41" s="26">
        <v>17.600000000000001</v>
      </c>
      <c r="T41" s="26">
        <v>147</v>
      </c>
      <c r="U41" s="26">
        <v>137.9</v>
      </c>
      <c r="V41" s="26">
        <v>9.1</v>
      </c>
      <c r="W41" s="26">
        <v>17.8</v>
      </c>
      <c r="X41" s="26">
        <v>141.4</v>
      </c>
      <c r="Y41" s="26">
        <v>134.30000000000001</v>
      </c>
      <c r="Z41" s="26">
        <v>7.1</v>
      </c>
      <c r="AA41" s="29" t="s">
        <v>117</v>
      </c>
    </row>
    <row r="42" spans="1:27" s="123" customFormat="1" ht="20.149999999999999" customHeight="1" x14ac:dyDescent="0.25">
      <c r="A42" s="154"/>
      <c r="B42" s="154" t="s">
        <v>119</v>
      </c>
      <c r="C42" s="191" t="s">
        <v>120</v>
      </c>
      <c r="D42" s="192"/>
      <c r="E42" s="25">
        <v>389985</v>
      </c>
      <c r="F42" s="25">
        <v>388667</v>
      </c>
      <c r="G42" s="25">
        <v>374303</v>
      </c>
      <c r="H42" s="25">
        <v>1318</v>
      </c>
      <c r="I42" s="25">
        <v>447094</v>
      </c>
      <c r="J42" s="25">
        <v>445364</v>
      </c>
      <c r="K42" s="25">
        <v>1730</v>
      </c>
      <c r="L42" s="25">
        <v>258126</v>
      </c>
      <c r="M42" s="25">
        <v>257759</v>
      </c>
      <c r="N42" s="25">
        <v>367</v>
      </c>
      <c r="O42" s="26">
        <v>17.3</v>
      </c>
      <c r="P42" s="26">
        <v>143.80000000000001</v>
      </c>
      <c r="Q42" s="26">
        <v>130.6</v>
      </c>
      <c r="R42" s="26">
        <v>13.2</v>
      </c>
      <c r="S42" s="26">
        <v>17.2</v>
      </c>
      <c r="T42" s="26">
        <v>147.69999999999999</v>
      </c>
      <c r="U42" s="26">
        <v>131.6</v>
      </c>
      <c r="V42" s="26">
        <v>16.100000000000001</v>
      </c>
      <c r="W42" s="26">
        <v>17.399999999999999</v>
      </c>
      <c r="X42" s="26">
        <v>134.69999999999999</v>
      </c>
      <c r="Y42" s="26">
        <v>128.19999999999999</v>
      </c>
      <c r="Z42" s="26">
        <v>6.5</v>
      </c>
      <c r="AA42" s="29" t="s">
        <v>119</v>
      </c>
    </row>
    <row r="43" spans="1:27" s="123" customFormat="1" ht="20.149999999999999" customHeight="1" x14ac:dyDescent="0.25">
      <c r="A43" s="154"/>
      <c r="B43" s="154" t="s">
        <v>121</v>
      </c>
      <c r="C43" s="191" t="s">
        <v>122</v>
      </c>
      <c r="D43" s="192"/>
      <c r="E43" s="25">
        <v>381322</v>
      </c>
      <c r="F43" s="25">
        <v>378165</v>
      </c>
      <c r="G43" s="25">
        <v>346936</v>
      </c>
      <c r="H43" s="25">
        <v>3157</v>
      </c>
      <c r="I43" s="25">
        <v>425394</v>
      </c>
      <c r="J43" s="25">
        <v>421936</v>
      </c>
      <c r="K43" s="25">
        <v>3458</v>
      </c>
      <c r="L43" s="25">
        <v>255076</v>
      </c>
      <c r="M43" s="25">
        <v>252780</v>
      </c>
      <c r="N43" s="25">
        <v>2296</v>
      </c>
      <c r="O43" s="26">
        <v>17.899999999999999</v>
      </c>
      <c r="P43" s="26">
        <v>146.9</v>
      </c>
      <c r="Q43" s="26">
        <v>133.5</v>
      </c>
      <c r="R43" s="26">
        <v>13.4</v>
      </c>
      <c r="S43" s="26">
        <v>17.7</v>
      </c>
      <c r="T43" s="26">
        <v>152.30000000000001</v>
      </c>
      <c r="U43" s="26">
        <v>136.5</v>
      </c>
      <c r="V43" s="26">
        <v>15.8</v>
      </c>
      <c r="W43" s="26">
        <v>18.5</v>
      </c>
      <c r="X43" s="26">
        <v>131.19999999999999</v>
      </c>
      <c r="Y43" s="26">
        <v>124.8</v>
      </c>
      <c r="Z43" s="26">
        <v>6.4</v>
      </c>
      <c r="AA43" s="29" t="s">
        <v>121</v>
      </c>
    </row>
    <row r="44" spans="1:27" s="123" customFormat="1" ht="20.149999999999999" customHeight="1" x14ac:dyDescent="0.25">
      <c r="A44" s="154"/>
      <c r="B44" s="154" t="s">
        <v>123</v>
      </c>
      <c r="C44" s="191" t="s">
        <v>124</v>
      </c>
      <c r="D44" s="192"/>
      <c r="E44" s="25">
        <v>460207</v>
      </c>
      <c r="F44" s="25">
        <v>459462</v>
      </c>
      <c r="G44" s="25">
        <v>408038</v>
      </c>
      <c r="H44" s="25">
        <v>745</v>
      </c>
      <c r="I44" s="25">
        <v>515156</v>
      </c>
      <c r="J44" s="25">
        <v>514227</v>
      </c>
      <c r="K44" s="136">
        <v>929</v>
      </c>
      <c r="L44" s="25">
        <v>340883</v>
      </c>
      <c r="M44" s="25">
        <v>340538</v>
      </c>
      <c r="N44" s="25">
        <v>345</v>
      </c>
      <c r="O44" s="26">
        <v>19.899999999999999</v>
      </c>
      <c r="P44" s="26">
        <v>168.2</v>
      </c>
      <c r="Q44" s="26">
        <v>152.6</v>
      </c>
      <c r="R44" s="26">
        <v>15.6</v>
      </c>
      <c r="S44" s="26">
        <v>20.2</v>
      </c>
      <c r="T44" s="26">
        <v>173.5</v>
      </c>
      <c r="U44" s="26">
        <v>155.30000000000001</v>
      </c>
      <c r="V44" s="26">
        <v>18.2</v>
      </c>
      <c r="W44" s="26">
        <v>19.2</v>
      </c>
      <c r="X44" s="26">
        <v>156.6</v>
      </c>
      <c r="Y44" s="26">
        <v>146.69999999999999</v>
      </c>
      <c r="Z44" s="26">
        <v>9.9</v>
      </c>
      <c r="AA44" s="29" t="s">
        <v>123</v>
      </c>
    </row>
    <row r="45" spans="1:27" s="123" customFormat="1" ht="20.149999999999999" customHeight="1" x14ac:dyDescent="0.25">
      <c r="A45" s="154"/>
      <c r="B45" s="154" t="s">
        <v>125</v>
      </c>
      <c r="C45" s="191" t="s">
        <v>126</v>
      </c>
      <c r="D45" s="192"/>
      <c r="E45" s="25">
        <v>424760</v>
      </c>
      <c r="F45" s="25">
        <v>418393</v>
      </c>
      <c r="G45" s="25">
        <v>346912</v>
      </c>
      <c r="H45" s="25">
        <v>6367</v>
      </c>
      <c r="I45" s="25">
        <v>443004</v>
      </c>
      <c r="J45" s="25">
        <v>436613</v>
      </c>
      <c r="K45" s="25">
        <v>6391</v>
      </c>
      <c r="L45" s="25">
        <v>277865</v>
      </c>
      <c r="M45" s="25">
        <v>271691</v>
      </c>
      <c r="N45" s="25">
        <v>6174</v>
      </c>
      <c r="O45" s="26">
        <v>19</v>
      </c>
      <c r="P45" s="26">
        <v>167.9</v>
      </c>
      <c r="Q45" s="26">
        <v>147.6</v>
      </c>
      <c r="R45" s="26">
        <v>20.3</v>
      </c>
      <c r="S45" s="26">
        <v>19.100000000000001</v>
      </c>
      <c r="T45" s="26">
        <v>170.3</v>
      </c>
      <c r="U45" s="26">
        <v>148.69999999999999</v>
      </c>
      <c r="V45" s="26">
        <v>21.6</v>
      </c>
      <c r="W45" s="26">
        <v>18</v>
      </c>
      <c r="X45" s="26">
        <v>149.30000000000001</v>
      </c>
      <c r="Y45" s="26">
        <v>139.1</v>
      </c>
      <c r="Z45" s="26">
        <v>10.199999999999999</v>
      </c>
      <c r="AA45" s="29" t="s">
        <v>125</v>
      </c>
    </row>
    <row r="46" spans="1:27" s="123" customFormat="1" ht="20.149999999999999" customHeight="1" x14ac:dyDescent="0.25">
      <c r="A46" s="68"/>
      <c r="B46" s="50" t="s">
        <v>127</v>
      </c>
      <c r="C46" s="185" t="s">
        <v>128</v>
      </c>
      <c r="D46" s="186"/>
      <c r="E46" s="36">
        <v>310118</v>
      </c>
      <c r="F46" s="37">
        <v>310118</v>
      </c>
      <c r="G46" s="37">
        <v>285804</v>
      </c>
      <c r="H46" s="37" t="s">
        <v>197</v>
      </c>
      <c r="I46" s="37">
        <v>429901</v>
      </c>
      <c r="J46" s="37">
        <v>429901</v>
      </c>
      <c r="K46" s="37" t="s">
        <v>197</v>
      </c>
      <c r="L46" s="37">
        <v>190186</v>
      </c>
      <c r="M46" s="37">
        <v>190186</v>
      </c>
      <c r="N46" s="37" t="s">
        <v>197</v>
      </c>
      <c r="O46" s="38">
        <v>19.600000000000001</v>
      </c>
      <c r="P46" s="38">
        <v>153.69999999999999</v>
      </c>
      <c r="Q46" s="38">
        <v>145.1</v>
      </c>
      <c r="R46" s="38">
        <v>8.6</v>
      </c>
      <c r="S46" s="38">
        <v>20.7</v>
      </c>
      <c r="T46" s="38">
        <v>174.2</v>
      </c>
      <c r="U46" s="38">
        <v>159.6</v>
      </c>
      <c r="V46" s="38">
        <v>14.6</v>
      </c>
      <c r="W46" s="38">
        <v>18.5</v>
      </c>
      <c r="X46" s="38">
        <v>133.19999999999999</v>
      </c>
      <c r="Y46" s="38">
        <v>130.6</v>
      </c>
      <c r="Z46" s="38">
        <v>2.6</v>
      </c>
      <c r="AA46" s="31" t="s">
        <v>127</v>
      </c>
    </row>
    <row r="47" spans="1:27" s="123" customFormat="1" ht="20.149999999999999" customHeight="1" x14ac:dyDescent="0.25">
      <c r="A47" s="153"/>
      <c r="B47" s="51" t="s">
        <v>129</v>
      </c>
      <c r="C47" s="183" t="s">
        <v>130</v>
      </c>
      <c r="D47" s="184"/>
      <c r="E47" s="39">
        <v>332964</v>
      </c>
      <c r="F47" s="32">
        <v>329542</v>
      </c>
      <c r="G47" s="32">
        <v>314539</v>
      </c>
      <c r="H47" s="32">
        <v>3422</v>
      </c>
      <c r="I47" s="32">
        <v>388194</v>
      </c>
      <c r="J47" s="32">
        <v>384782</v>
      </c>
      <c r="K47" s="32">
        <v>3412</v>
      </c>
      <c r="L47" s="32">
        <v>246031</v>
      </c>
      <c r="M47" s="32">
        <v>242594</v>
      </c>
      <c r="N47" s="32">
        <v>3437</v>
      </c>
      <c r="O47" s="33">
        <v>19.600000000000001</v>
      </c>
      <c r="P47" s="33">
        <v>154.1</v>
      </c>
      <c r="Q47" s="33">
        <v>146.80000000000001</v>
      </c>
      <c r="R47" s="33">
        <v>7.3</v>
      </c>
      <c r="S47" s="33">
        <v>20.6</v>
      </c>
      <c r="T47" s="33">
        <v>166.4</v>
      </c>
      <c r="U47" s="33">
        <v>157.19999999999999</v>
      </c>
      <c r="V47" s="33">
        <v>9.1999999999999993</v>
      </c>
      <c r="W47" s="33">
        <v>18</v>
      </c>
      <c r="X47" s="33">
        <v>134.6</v>
      </c>
      <c r="Y47" s="33">
        <v>130.30000000000001</v>
      </c>
      <c r="Z47" s="33">
        <v>4.3</v>
      </c>
      <c r="AA47" s="34" t="s">
        <v>129</v>
      </c>
    </row>
    <row r="48" spans="1:27" s="123" customFormat="1" ht="20.149999999999999" customHeight="1" x14ac:dyDescent="0.25">
      <c r="A48" s="68"/>
      <c r="B48" s="50" t="s">
        <v>131</v>
      </c>
      <c r="C48" s="185" t="s">
        <v>132</v>
      </c>
      <c r="D48" s="186"/>
      <c r="E48" s="36">
        <v>160573</v>
      </c>
      <c r="F48" s="37">
        <v>155440</v>
      </c>
      <c r="G48" s="37">
        <v>149798</v>
      </c>
      <c r="H48" s="37">
        <v>5133</v>
      </c>
      <c r="I48" s="37">
        <v>216834</v>
      </c>
      <c r="J48" s="37">
        <v>208497</v>
      </c>
      <c r="K48" s="37">
        <v>8337</v>
      </c>
      <c r="L48" s="37">
        <v>129823</v>
      </c>
      <c r="M48" s="37">
        <v>126441</v>
      </c>
      <c r="N48" s="37">
        <v>3382</v>
      </c>
      <c r="O48" s="38">
        <v>15.5</v>
      </c>
      <c r="P48" s="38">
        <v>103.3</v>
      </c>
      <c r="Q48" s="38">
        <v>99.6</v>
      </c>
      <c r="R48" s="38">
        <v>3.7</v>
      </c>
      <c r="S48" s="38">
        <v>15.8</v>
      </c>
      <c r="T48" s="38">
        <v>116.3</v>
      </c>
      <c r="U48" s="38">
        <v>109.2</v>
      </c>
      <c r="V48" s="38">
        <v>7.1</v>
      </c>
      <c r="W48" s="38">
        <v>15.4</v>
      </c>
      <c r="X48" s="38">
        <v>96.1</v>
      </c>
      <c r="Y48" s="38">
        <v>94.3</v>
      </c>
      <c r="Z48" s="38">
        <v>1.8</v>
      </c>
      <c r="AA48" s="31" t="s">
        <v>131</v>
      </c>
    </row>
    <row r="49" spans="1:27" s="123" customFormat="1" ht="20.149999999999999" customHeight="1" x14ac:dyDescent="0.25">
      <c r="A49" s="153"/>
      <c r="B49" s="51" t="s">
        <v>133</v>
      </c>
      <c r="C49" s="183" t="s">
        <v>134</v>
      </c>
      <c r="D49" s="184"/>
      <c r="E49" s="39">
        <v>150699</v>
      </c>
      <c r="F49" s="32">
        <v>149995</v>
      </c>
      <c r="G49" s="32">
        <v>142995</v>
      </c>
      <c r="H49" s="32">
        <v>704</v>
      </c>
      <c r="I49" s="32">
        <v>206405</v>
      </c>
      <c r="J49" s="32">
        <v>205260</v>
      </c>
      <c r="K49" s="32">
        <v>1145</v>
      </c>
      <c r="L49" s="32">
        <v>113982</v>
      </c>
      <c r="M49" s="32">
        <v>113569</v>
      </c>
      <c r="N49" s="32">
        <v>413</v>
      </c>
      <c r="O49" s="33">
        <v>14.5</v>
      </c>
      <c r="P49" s="33">
        <v>96.6</v>
      </c>
      <c r="Q49" s="33">
        <v>91.9</v>
      </c>
      <c r="R49" s="33">
        <v>4.7</v>
      </c>
      <c r="S49" s="33">
        <v>16.2</v>
      </c>
      <c r="T49" s="33">
        <v>117.4</v>
      </c>
      <c r="U49" s="33">
        <v>110.7</v>
      </c>
      <c r="V49" s="33">
        <v>6.7</v>
      </c>
      <c r="W49" s="33">
        <v>13.4</v>
      </c>
      <c r="X49" s="33">
        <v>82.9</v>
      </c>
      <c r="Y49" s="33">
        <v>79.5</v>
      </c>
      <c r="Z49" s="33">
        <v>3.4</v>
      </c>
      <c r="AA49" s="34" t="s">
        <v>133</v>
      </c>
    </row>
    <row r="50" spans="1:27" s="123" customFormat="1" ht="20.149999999999999" customHeight="1" x14ac:dyDescent="0.25">
      <c r="A50" s="68"/>
      <c r="B50" s="50" t="s">
        <v>135</v>
      </c>
      <c r="C50" s="185" t="s">
        <v>136</v>
      </c>
      <c r="D50" s="186"/>
      <c r="E50" s="36">
        <v>84616</v>
      </c>
      <c r="F50" s="37">
        <v>84588</v>
      </c>
      <c r="G50" s="37">
        <v>78474</v>
      </c>
      <c r="H50" s="37">
        <v>28</v>
      </c>
      <c r="I50" s="37">
        <v>105450</v>
      </c>
      <c r="J50" s="37">
        <v>105427</v>
      </c>
      <c r="K50" s="37">
        <v>23</v>
      </c>
      <c r="L50" s="37">
        <v>70753</v>
      </c>
      <c r="M50" s="37">
        <v>70722</v>
      </c>
      <c r="N50" s="37">
        <v>31</v>
      </c>
      <c r="O50" s="38">
        <v>11.8</v>
      </c>
      <c r="P50" s="38">
        <v>74.099999999999994</v>
      </c>
      <c r="Q50" s="38">
        <v>69.7</v>
      </c>
      <c r="R50" s="38">
        <v>4.4000000000000004</v>
      </c>
      <c r="S50" s="38">
        <v>12.5</v>
      </c>
      <c r="T50" s="38">
        <v>88.7</v>
      </c>
      <c r="U50" s="38">
        <v>81.3</v>
      </c>
      <c r="V50" s="38">
        <v>7.4</v>
      </c>
      <c r="W50" s="38">
        <v>11.3</v>
      </c>
      <c r="X50" s="38">
        <v>64.400000000000006</v>
      </c>
      <c r="Y50" s="38">
        <v>61.9</v>
      </c>
      <c r="Z50" s="38">
        <v>2.5</v>
      </c>
      <c r="AA50" s="31" t="s">
        <v>135</v>
      </c>
    </row>
    <row r="51" spans="1:27" s="123" customFormat="1" ht="20.149999999999999" customHeight="1" x14ac:dyDescent="0.25">
      <c r="A51" s="153"/>
      <c r="B51" s="153" t="s">
        <v>137</v>
      </c>
      <c r="C51" s="183" t="s">
        <v>138</v>
      </c>
      <c r="D51" s="184"/>
      <c r="E51" s="39">
        <v>318134</v>
      </c>
      <c r="F51" s="32">
        <v>317297</v>
      </c>
      <c r="G51" s="32">
        <v>262012</v>
      </c>
      <c r="H51" s="32">
        <v>837</v>
      </c>
      <c r="I51" s="32">
        <v>438301</v>
      </c>
      <c r="J51" s="32">
        <v>436235</v>
      </c>
      <c r="K51" s="32">
        <v>2066</v>
      </c>
      <c r="L51" s="32">
        <v>272714</v>
      </c>
      <c r="M51" s="32">
        <v>272341</v>
      </c>
      <c r="N51" s="32">
        <v>373</v>
      </c>
      <c r="O51" s="33">
        <v>17.3</v>
      </c>
      <c r="P51" s="33">
        <v>128.6</v>
      </c>
      <c r="Q51" s="33">
        <v>120.3</v>
      </c>
      <c r="R51" s="33">
        <v>8.3000000000000007</v>
      </c>
      <c r="S51" s="33">
        <v>17.2</v>
      </c>
      <c r="T51" s="33">
        <v>137.30000000000001</v>
      </c>
      <c r="U51" s="33">
        <v>125.3</v>
      </c>
      <c r="V51" s="33">
        <v>12</v>
      </c>
      <c r="W51" s="33">
        <v>17.3</v>
      </c>
      <c r="X51" s="33">
        <v>125.3</v>
      </c>
      <c r="Y51" s="33">
        <v>118.4</v>
      </c>
      <c r="Z51" s="33">
        <v>6.9</v>
      </c>
      <c r="AA51" s="34" t="s">
        <v>137</v>
      </c>
    </row>
    <row r="52" spans="1:27" s="123" customFormat="1" ht="20.149999999999999" customHeight="1" x14ac:dyDescent="0.25">
      <c r="A52" s="68"/>
      <c r="B52" s="68" t="s">
        <v>139</v>
      </c>
      <c r="C52" s="185" t="s">
        <v>140</v>
      </c>
      <c r="D52" s="186"/>
      <c r="E52" s="36">
        <v>218549</v>
      </c>
      <c r="F52" s="37">
        <v>217975</v>
      </c>
      <c r="G52" s="37">
        <v>209997</v>
      </c>
      <c r="H52" s="37">
        <v>574</v>
      </c>
      <c r="I52" s="37">
        <v>246935</v>
      </c>
      <c r="J52" s="37">
        <v>246009</v>
      </c>
      <c r="K52" s="37">
        <v>926</v>
      </c>
      <c r="L52" s="37">
        <v>209325</v>
      </c>
      <c r="M52" s="37">
        <v>208865</v>
      </c>
      <c r="N52" s="37">
        <v>460</v>
      </c>
      <c r="O52" s="38">
        <v>17.2</v>
      </c>
      <c r="P52" s="38">
        <v>126.7</v>
      </c>
      <c r="Q52" s="38">
        <v>122.8</v>
      </c>
      <c r="R52" s="38">
        <v>3.9</v>
      </c>
      <c r="S52" s="38">
        <v>17.899999999999999</v>
      </c>
      <c r="T52" s="38">
        <v>135.5</v>
      </c>
      <c r="U52" s="38">
        <v>129.19999999999999</v>
      </c>
      <c r="V52" s="38">
        <v>6.3</v>
      </c>
      <c r="W52" s="38">
        <v>16.899999999999999</v>
      </c>
      <c r="X52" s="38">
        <v>123.8</v>
      </c>
      <c r="Y52" s="38">
        <v>120.7</v>
      </c>
      <c r="Z52" s="38">
        <v>3.1</v>
      </c>
      <c r="AA52" s="31" t="s">
        <v>139</v>
      </c>
    </row>
    <row r="53" spans="1:27" s="123" customFormat="1" ht="20.149999999999999" customHeight="1" x14ac:dyDescent="0.25">
      <c r="A53" s="153"/>
      <c r="B53" s="153" t="s">
        <v>141</v>
      </c>
      <c r="C53" s="183" t="s">
        <v>142</v>
      </c>
      <c r="D53" s="184"/>
      <c r="E53" s="39">
        <v>243647</v>
      </c>
      <c r="F53" s="32">
        <v>242911</v>
      </c>
      <c r="G53" s="32">
        <v>225354</v>
      </c>
      <c r="H53" s="32">
        <v>736</v>
      </c>
      <c r="I53" s="32">
        <v>314129</v>
      </c>
      <c r="J53" s="32">
        <v>312851</v>
      </c>
      <c r="K53" s="32">
        <v>1278</v>
      </c>
      <c r="L53" s="32">
        <v>181378</v>
      </c>
      <c r="M53" s="32">
        <v>181121</v>
      </c>
      <c r="N53" s="32">
        <v>257</v>
      </c>
      <c r="O53" s="33">
        <v>17.3</v>
      </c>
      <c r="P53" s="33">
        <v>138.69999999999999</v>
      </c>
      <c r="Q53" s="33">
        <v>130.5</v>
      </c>
      <c r="R53" s="33">
        <v>8.1999999999999993</v>
      </c>
      <c r="S53" s="33">
        <v>18.100000000000001</v>
      </c>
      <c r="T53" s="33">
        <v>155.19999999999999</v>
      </c>
      <c r="U53" s="33">
        <v>141.30000000000001</v>
      </c>
      <c r="V53" s="33">
        <v>13.9</v>
      </c>
      <c r="W53" s="33">
        <v>16.600000000000001</v>
      </c>
      <c r="X53" s="33">
        <v>124</v>
      </c>
      <c r="Y53" s="33">
        <v>120.9</v>
      </c>
      <c r="Z53" s="33">
        <v>3.1</v>
      </c>
      <c r="AA53" s="34" t="s">
        <v>141</v>
      </c>
    </row>
    <row r="54" spans="1:27" s="123" customFormat="1" ht="20.149999999999999" customHeight="1" x14ac:dyDescent="0.25">
      <c r="A54" s="154"/>
      <c r="B54" s="154" t="s">
        <v>143</v>
      </c>
      <c r="C54" s="187" t="s">
        <v>192</v>
      </c>
      <c r="D54" s="188"/>
      <c r="E54" s="25">
        <v>233585</v>
      </c>
      <c r="F54" s="25">
        <v>232492</v>
      </c>
      <c r="G54" s="25">
        <v>221217</v>
      </c>
      <c r="H54" s="25">
        <v>1093</v>
      </c>
      <c r="I54" s="25">
        <v>283111</v>
      </c>
      <c r="J54" s="25">
        <v>282392</v>
      </c>
      <c r="K54" s="25">
        <v>719</v>
      </c>
      <c r="L54" s="25">
        <v>166750</v>
      </c>
      <c r="M54" s="25">
        <v>165151</v>
      </c>
      <c r="N54" s="25">
        <v>1599</v>
      </c>
      <c r="O54" s="26">
        <v>17.399999999999999</v>
      </c>
      <c r="P54" s="26">
        <v>128.4</v>
      </c>
      <c r="Q54" s="26">
        <v>121.2</v>
      </c>
      <c r="R54" s="26">
        <v>7.2</v>
      </c>
      <c r="S54" s="26">
        <v>17.899999999999999</v>
      </c>
      <c r="T54" s="26">
        <v>141.69999999999999</v>
      </c>
      <c r="U54" s="26">
        <v>132.5</v>
      </c>
      <c r="V54" s="26">
        <v>9.1999999999999993</v>
      </c>
      <c r="W54" s="26">
        <v>16.8</v>
      </c>
      <c r="X54" s="26">
        <v>110.4</v>
      </c>
      <c r="Y54" s="26">
        <v>105.9</v>
      </c>
      <c r="Z54" s="26">
        <v>4.5</v>
      </c>
      <c r="AA54" s="29" t="s">
        <v>143</v>
      </c>
    </row>
    <row r="55" spans="1:27" s="123" customFormat="1" ht="20.149999999999999" customHeight="1" thickBot="1" x14ac:dyDescent="0.3">
      <c r="A55" s="155"/>
      <c r="B55" s="155" t="s">
        <v>144</v>
      </c>
      <c r="C55" s="189" t="s">
        <v>145</v>
      </c>
      <c r="D55" s="190"/>
      <c r="E55" s="17">
        <v>248098</v>
      </c>
      <c r="F55" s="17">
        <v>246623</v>
      </c>
      <c r="G55" s="17">
        <v>242089</v>
      </c>
      <c r="H55" s="17">
        <v>1475</v>
      </c>
      <c r="I55" s="17">
        <v>272783</v>
      </c>
      <c r="J55" s="17">
        <v>271202</v>
      </c>
      <c r="K55" s="17">
        <v>1581</v>
      </c>
      <c r="L55" s="17">
        <v>182708</v>
      </c>
      <c r="M55" s="17">
        <v>181515</v>
      </c>
      <c r="N55" s="17">
        <v>1193</v>
      </c>
      <c r="O55" s="18">
        <v>17.600000000000001</v>
      </c>
      <c r="P55" s="18">
        <v>131.4</v>
      </c>
      <c r="Q55" s="18">
        <v>128.80000000000001</v>
      </c>
      <c r="R55" s="18">
        <v>2.6</v>
      </c>
      <c r="S55" s="18">
        <v>18.100000000000001</v>
      </c>
      <c r="T55" s="18">
        <v>139.19999999999999</v>
      </c>
      <c r="U55" s="18">
        <v>136.19999999999999</v>
      </c>
      <c r="V55" s="18">
        <v>3</v>
      </c>
      <c r="W55" s="18">
        <v>16</v>
      </c>
      <c r="X55" s="18">
        <v>110.7</v>
      </c>
      <c r="Y55" s="18">
        <v>109</v>
      </c>
      <c r="Z55" s="18">
        <v>1.7</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dimension ref="A1:L91"/>
  <sheetViews>
    <sheetView view="pageBreakPreview" zoomScale="41" zoomScaleNormal="50" workbookViewId="0">
      <selection activeCell="A2" sqref="A2"/>
    </sheetView>
  </sheetViews>
  <sheetFormatPr defaultRowHeight="16.5" x14ac:dyDescent="0.25"/>
  <cols>
    <col min="1" max="1" width="131.7109375" style="123" bestFit="1" customWidth="1"/>
    <col min="2"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181" t="s">
        <v>266</v>
      </c>
      <c r="B2" s="182"/>
      <c r="C2" s="182"/>
      <c r="D2" s="182"/>
      <c r="E2" s="182"/>
      <c r="F2" s="182"/>
      <c r="G2" s="182"/>
      <c r="H2" s="182"/>
      <c r="I2" s="182"/>
      <c r="J2" s="182"/>
      <c r="K2" s="182"/>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283</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288</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286</v>
      </c>
      <c r="B91" s="147"/>
      <c r="C91" s="147"/>
      <c r="D91" s="147"/>
      <c r="E91" s="147"/>
      <c r="F91" s="147"/>
      <c r="G91" s="147"/>
      <c r="H91" s="147"/>
      <c r="I91" s="147"/>
      <c r="J91" s="147"/>
      <c r="K91" s="147"/>
      <c r="L91" s="94"/>
    </row>
  </sheetData>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7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令和5年9月分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3" t="s">
        <v>32</v>
      </c>
      <c r="C9" s="183"/>
      <c r="D9" s="184"/>
      <c r="E9" s="98">
        <v>957674</v>
      </c>
      <c r="F9" s="99">
        <v>41</v>
      </c>
      <c r="G9" s="98">
        <v>19734</v>
      </c>
      <c r="H9" s="98">
        <v>15106</v>
      </c>
      <c r="I9" s="45">
        <v>476241</v>
      </c>
      <c r="J9" s="45">
        <v>9384</v>
      </c>
      <c r="K9" s="45">
        <v>6742</v>
      </c>
      <c r="L9" s="45">
        <v>481433</v>
      </c>
      <c r="M9" s="45">
        <v>10350</v>
      </c>
      <c r="N9" s="45">
        <v>8364</v>
      </c>
      <c r="P9" s="4"/>
      <c r="Q9" s="4"/>
      <c r="R9" s="4"/>
    </row>
    <row r="10" spans="1:18" s="123" customFormat="1" ht="20.149999999999999" customHeight="1" x14ac:dyDescent="0.25">
      <c r="A10" s="140" t="s">
        <v>66</v>
      </c>
      <c r="B10" s="191" t="s">
        <v>67</v>
      </c>
      <c r="C10" s="206"/>
      <c r="D10" s="192"/>
      <c r="E10" s="98">
        <v>26904</v>
      </c>
      <c r="F10" s="99">
        <v>4.3</v>
      </c>
      <c r="G10" s="98">
        <v>83</v>
      </c>
      <c r="H10" s="98">
        <v>339</v>
      </c>
      <c r="I10" s="45">
        <v>21392</v>
      </c>
      <c r="J10" s="45">
        <v>76</v>
      </c>
      <c r="K10" s="45">
        <v>200</v>
      </c>
      <c r="L10" s="45">
        <v>5512</v>
      </c>
      <c r="M10" s="45">
        <v>7</v>
      </c>
      <c r="N10" s="45">
        <v>139</v>
      </c>
      <c r="P10" s="4"/>
      <c r="Q10" s="4"/>
      <c r="R10" s="4"/>
    </row>
    <row r="11" spans="1:18" s="123" customFormat="1" ht="20.149999999999999" customHeight="1" x14ac:dyDescent="0.25">
      <c r="A11" s="140" t="s">
        <v>181</v>
      </c>
      <c r="B11" s="191" t="s">
        <v>22</v>
      </c>
      <c r="C11" s="206"/>
      <c r="D11" s="192"/>
      <c r="E11" s="98">
        <v>153300</v>
      </c>
      <c r="F11" s="99">
        <v>16.3</v>
      </c>
      <c r="G11" s="98">
        <v>1397</v>
      </c>
      <c r="H11" s="98">
        <v>1308</v>
      </c>
      <c r="I11" s="45">
        <v>105192</v>
      </c>
      <c r="J11" s="45">
        <v>689</v>
      </c>
      <c r="K11" s="45">
        <v>770</v>
      </c>
      <c r="L11" s="45">
        <v>48108</v>
      </c>
      <c r="M11" s="45">
        <v>708</v>
      </c>
      <c r="N11" s="45">
        <v>538</v>
      </c>
      <c r="P11" s="4"/>
      <c r="Q11" s="4"/>
      <c r="R11" s="4"/>
    </row>
    <row r="12" spans="1:18" s="123" customFormat="1" ht="20.149999999999999" customHeight="1" x14ac:dyDescent="0.25">
      <c r="A12" s="140" t="s">
        <v>69</v>
      </c>
      <c r="B12" s="199" t="s">
        <v>70</v>
      </c>
      <c r="C12" s="206"/>
      <c r="D12" s="192"/>
      <c r="E12" s="98">
        <v>4130</v>
      </c>
      <c r="F12" s="99">
        <v>8.1999999999999993</v>
      </c>
      <c r="G12" s="98">
        <v>2</v>
      </c>
      <c r="H12" s="98">
        <v>29</v>
      </c>
      <c r="I12" s="45">
        <v>3450</v>
      </c>
      <c r="J12" s="45" t="s">
        <v>197</v>
      </c>
      <c r="K12" s="45">
        <v>29</v>
      </c>
      <c r="L12" s="45">
        <v>680</v>
      </c>
      <c r="M12" s="45">
        <v>2</v>
      </c>
      <c r="N12" s="45" t="s">
        <v>197</v>
      </c>
      <c r="P12" s="4"/>
      <c r="Q12" s="4"/>
      <c r="R12" s="4"/>
    </row>
    <row r="13" spans="1:18" s="123" customFormat="1" ht="20.149999999999999" customHeight="1" x14ac:dyDescent="0.25">
      <c r="A13" s="140" t="s">
        <v>71</v>
      </c>
      <c r="B13" s="191" t="s">
        <v>72</v>
      </c>
      <c r="C13" s="206"/>
      <c r="D13" s="192"/>
      <c r="E13" s="98">
        <v>11859</v>
      </c>
      <c r="F13" s="99">
        <v>5</v>
      </c>
      <c r="G13" s="98">
        <v>40</v>
      </c>
      <c r="H13" s="98">
        <v>260</v>
      </c>
      <c r="I13" s="45">
        <v>8339</v>
      </c>
      <c r="J13" s="45">
        <v>20</v>
      </c>
      <c r="K13" s="45">
        <v>190</v>
      </c>
      <c r="L13" s="45">
        <v>3520</v>
      </c>
      <c r="M13" s="45">
        <v>20</v>
      </c>
      <c r="N13" s="45">
        <v>70</v>
      </c>
      <c r="P13" s="4"/>
      <c r="Q13" s="4"/>
      <c r="R13" s="4"/>
    </row>
    <row r="14" spans="1:18" s="123" customFormat="1" ht="20.149999999999999" customHeight="1" x14ac:dyDescent="0.25">
      <c r="A14" s="140" t="s">
        <v>73</v>
      </c>
      <c r="B14" s="191" t="s">
        <v>182</v>
      </c>
      <c r="C14" s="206"/>
      <c r="D14" s="192"/>
      <c r="E14" s="98">
        <v>52196</v>
      </c>
      <c r="F14" s="99">
        <v>25.9</v>
      </c>
      <c r="G14" s="98">
        <v>3160</v>
      </c>
      <c r="H14" s="98">
        <v>295</v>
      </c>
      <c r="I14" s="45">
        <v>38982</v>
      </c>
      <c r="J14" s="45">
        <v>2241</v>
      </c>
      <c r="K14" s="45">
        <v>204</v>
      </c>
      <c r="L14" s="45">
        <v>13214</v>
      </c>
      <c r="M14" s="45">
        <v>919</v>
      </c>
      <c r="N14" s="45">
        <v>91</v>
      </c>
      <c r="P14" s="4"/>
      <c r="Q14" s="4"/>
      <c r="R14" s="4"/>
    </row>
    <row r="15" spans="1:18" s="123" customFormat="1" ht="20.149999999999999" customHeight="1" x14ac:dyDescent="0.25">
      <c r="A15" s="140" t="s">
        <v>183</v>
      </c>
      <c r="B15" s="191" t="s">
        <v>150</v>
      </c>
      <c r="C15" s="206"/>
      <c r="D15" s="192"/>
      <c r="E15" s="98">
        <v>189922</v>
      </c>
      <c r="F15" s="99">
        <v>53.1</v>
      </c>
      <c r="G15" s="98">
        <v>3776</v>
      </c>
      <c r="H15" s="98">
        <v>2893</v>
      </c>
      <c r="I15" s="45">
        <v>81215</v>
      </c>
      <c r="J15" s="45">
        <v>1391</v>
      </c>
      <c r="K15" s="45">
        <v>1145</v>
      </c>
      <c r="L15" s="45">
        <v>108707</v>
      </c>
      <c r="M15" s="45">
        <v>2385</v>
      </c>
      <c r="N15" s="45">
        <v>1748</v>
      </c>
      <c r="P15" s="4"/>
      <c r="Q15" s="4"/>
      <c r="R15" s="4"/>
    </row>
    <row r="16" spans="1:18" s="123" customFormat="1" ht="20.149999999999999" customHeight="1" x14ac:dyDescent="0.25">
      <c r="A16" s="140" t="s">
        <v>184</v>
      </c>
      <c r="B16" s="191" t="s">
        <v>75</v>
      </c>
      <c r="C16" s="206"/>
      <c r="D16" s="192"/>
      <c r="E16" s="98">
        <v>22780</v>
      </c>
      <c r="F16" s="99">
        <v>12.4</v>
      </c>
      <c r="G16" s="98">
        <v>214</v>
      </c>
      <c r="H16" s="98">
        <v>160</v>
      </c>
      <c r="I16" s="45">
        <v>7548</v>
      </c>
      <c r="J16" s="45">
        <v>60</v>
      </c>
      <c r="K16" s="45">
        <v>78</v>
      </c>
      <c r="L16" s="45">
        <v>15232</v>
      </c>
      <c r="M16" s="45">
        <v>154</v>
      </c>
      <c r="N16" s="45">
        <v>82</v>
      </c>
      <c r="P16" s="4"/>
      <c r="Q16" s="4"/>
      <c r="R16" s="4"/>
    </row>
    <row r="17" spans="1:18" s="123" customFormat="1" ht="20.149999999999999" customHeight="1" x14ac:dyDescent="0.25">
      <c r="A17" s="140" t="s">
        <v>77</v>
      </c>
      <c r="B17" s="191" t="s">
        <v>78</v>
      </c>
      <c r="C17" s="206"/>
      <c r="D17" s="192"/>
      <c r="E17" s="98">
        <v>13111</v>
      </c>
      <c r="F17" s="99">
        <v>27.9</v>
      </c>
      <c r="G17" s="98">
        <v>139</v>
      </c>
      <c r="H17" s="98">
        <v>243</v>
      </c>
      <c r="I17" s="45">
        <v>8504</v>
      </c>
      <c r="J17" s="45">
        <v>101</v>
      </c>
      <c r="K17" s="45">
        <v>151</v>
      </c>
      <c r="L17" s="45">
        <v>4607</v>
      </c>
      <c r="M17" s="45">
        <v>38</v>
      </c>
      <c r="N17" s="45">
        <v>92</v>
      </c>
      <c r="P17" s="4"/>
      <c r="Q17" s="4"/>
      <c r="R17" s="4"/>
    </row>
    <row r="18" spans="1:18" s="123" customFormat="1" ht="20.149999999999999" customHeight="1" x14ac:dyDescent="0.25">
      <c r="A18" s="140" t="s">
        <v>79</v>
      </c>
      <c r="B18" s="197" t="s">
        <v>185</v>
      </c>
      <c r="C18" s="207"/>
      <c r="D18" s="198"/>
      <c r="E18" s="98">
        <v>20024</v>
      </c>
      <c r="F18" s="99">
        <v>38</v>
      </c>
      <c r="G18" s="98">
        <v>1115</v>
      </c>
      <c r="H18" s="98">
        <v>483</v>
      </c>
      <c r="I18" s="45">
        <v>12518</v>
      </c>
      <c r="J18" s="45">
        <v>159</v>
      </c>
      <c r="K18" s="45">
        <v>183</v>
      </c>
      <c r="L18" s="45">
        <v>7506</v>
      </c>
      <c r="M18" s="45">
        <v>956</v>
      </c>
      <c r="N18" s="45">
        <v>300</v>
      </c>
      <c r="P18" s="4"/>
      <c r="Q18" s="4"/>
      <c r="R18" s="4"/>
    </row>
    <row r="19" spans="1:18" s="123" customFormat="1" ht="20.149999999999999" customHeight="1" x14ac:dyDescent="0.25">
      <c r="A19" s="140" t="s">
        <v>186</v>
      </c>
      <c r="B19" s="191" t="s">
        <v>149</v>
      </c>
      <c r="C19" s="206"/>
      <c r="D19" s="192"/>
      <c r="E19" s="98">
        <v>124728</v>
      </c>
      <c r="F19" s="99">
        <v>85.3</v>
      </c>
      <c r="G19" s="98">
        <v>4094</v>
      </c>
      <c r="H19" s="98">
        <v>4068</v>
      </c>
      <c r="I19" s="45">
        <v>49943</v>
      </c>
      <c r="J19" s="45">
        <v>1926</v>
      </c>
      <c r="K19" s="45">
        <v>1632</v>
      </c>
      <c r="L19" s="45">
        <v>74785</v>
      </c>
      <c r="M19" s="45">
        <v>2168</v>
      </c>
      <c r="N19" s="45">
        <v>2436</v>
      </c>
      <c r="P19" s="4"/>
      <c r="Q19" s="4"/>
      <c r="R19" s="4"/>
    </row>
    <row r="20" spans="1:18" s="123" customFormat="1" ht="20.149999999999999" customHeight="1" x14ac:dyDescent="0.25">
      <c r="A20" s="140" t="s">
        <v>81</v>
      </c>
      <c r="B20" s="194" t="s">
        <v>82</v>
      </c>
      <c r="C20" s="205"/>
      <c r="D20" s="205"/>
      <c r="E20" s="98">
        <v>29717</v>
      </c>
      <c r="F20" s="99">
        <v>57.1</v>
      </c>
      <c r="G20" s="98">
        <v>543</v>
      </c>
      <c r="H20" s="98">
        <v>1119</v>
      </c>
      <c r="I20" s="45">
        <v>13747</v>
      </c>
      <c r="J20" s="45">
        <v>390</v>
      </c>
      <c r="K20" s="45">
        <v>432</v>
      </c>
      <c r="L20" s="45">
        <v>15970</v>
      </c>
      <c r="M20" s="45">
        <v>153</v>
      </c>
      <c r="N20" s="45">
        <v>687</v>
      </c>
      <c r="P20" s="4"/>
      <c r="Q20" s="4"/>
      <c r="R20" s="4"/>
    </row>
    <row r="21" spans="1:18" s="123" customFormat="1" ht="20.149999999999999" customHeight="1" x14ac:dyDescent="0.25">
      <c r="A21" s="140" t="s">
        <v>83</v>
      </c>
      <c r="B21" s="192" t="s">
        <v>187</v>
      </c>
      <c r="C21" s="208"/>
      <c r="D21" s="208"/>
      <c r="E21" s="98">
        <v>86745</v>
      </c>
      <c r="F21" s="99">
        <v>41</v>
      </c>
      <c r="G21" s="98">
        <v>2195</v>
      </c>
      <c r="H21" s="98">
        <v>1623</v>
      </c>
      <c r="I21" s="45">
        <v>43064</v>
      </c>
      <c r="J21" s="45">
        <v>1039</v>
      </c>
      <c r="K21" s="45">
        <v>723</v>
      </c>
      <c r="L21" s="45">
        <v>43681</v>
      </c>
      <c r="M21" s="45">
        <v>1156</v>
      </c>
      <c r="N21" s="45">
        <v>900</v>
      </c>
      <c r="P21" s="4"/>
      <c r="Q21" s="4"/>
      <c r="R21" s="4"/>
    </row>
    <row r="22" spans="1:18" s="123" customFormat="1" ht="20.149999999999999" customHeight="1" x14ac:dyDescent="0.25">
      <c r="A22" s="140" t="s">
        <v>188</v>
      </c>
      <c r="B22" s="192" t="s">
        <v>189</v>
      </c>
      <c r="C22" s="208"/>
      <c r="D22" s="208"/>
      <c r="E22" s="98">
        <v>151185</v>
      </c>
      <c r="F22" s="99">
        <v>37.5</v>
      </c>
      <c r="G22" s="98">
        <v>1421</v>
      </c>
      <c r="H22" s="98">
        <v>1081</v>
      </c>
      <c r="I22" s="45">
        <v>39334</v>
      </c>
      <c r="J22" s="45">
        <v>245</v>
      </c>
      <c r="K22" s="45">
        <v>217</v>
      </c>
      <c r="L22" s="45">
        <v>111851</v>
      </c>
      <c r="M22" s="45">
        <v>1176</v>
      </c>
      <c r="N22" s="45">
        <v>864</v>
      </c>
      <c r="P22" s="4"/>
      <c r="Q22" s="4"/>
      <c r="R22" s="4"/>
    </row>
    <row r="23" spans="1:18" s="123" customFormat="1" ht="20.149999999999999" customHeight="1" x14ac:dyDescent="0.25">
      <c r="A23" s="140" t="s">
        <v>85</v>
      </c>
      <c r="B23" s="192" t="s">
        <v>190</v>
      </c>
      <c r="C23" s="208"/>
      <c r="D23" s="208"/>
      <c r="E23" s="98">
        <v>7393</v>
      </c>
      <c r="F23" s="99">
        <v>9.8000000000000007</v>
      </c>
      <c r="G23" s="98">
        <v>83</v>
      </c>
      <c r="H23" s="98">
        <v>114</v>
      </c>
      <c r="I23" s="45">
        <v>4881</v>
      </c>
      <c r="J23" s="45">
        <v>48</v>
      </c>
      <c r="K23" s="45">
        <v>95</v>
      </c>
      <c r="L23" s="45">
        <v>2512</v>
      </c>
      <c r="M23" s="45">
        <v>35</v>
      </c>
      <c r="N23" s="45">
        <v>19</v>
      </c>
      <c r="P23" s="4"/>
      <c r="Q23" s="4"/>
      <c r="R23" s="4"/>
    </row>
    <row r="24" spans="1:18" s="123" customFormat="1" ht="20.149999999999999" customHeight="1" x14ac:dyDescent="0.25">
      <c r="A24" s="48" t="s">
        <v>191</v>
      </c>
      <c r="B24" s="195" t="s">
        <v>173</v>
      </c>
      <c r="C24" s="195"/>
      <c r="D24" s="196"/>
      <c r="E24" s="60">
        <v>63680</v>
      </c>
      <c r="F24" s="61">
        <v>33.1</v>
      </c>
      <c r="G24" s="62">
        <v>1472</v>
      </c>
      <c r="H24" s="62">
        <v>1091</v>
      </c>
      <c r="I24" s="63">
        <v>38132</v>
      </c>
      <c r="J24" s="63">
        <v>999</v>
      </c>
      <c r="K24" s="63">
        <v>693</v>
      </c>
      <c r="L24" s="63">
        <v>25548</v>
      </c>
      <c r="M24" s="63">
        <v>473</v>
      </c>
      <c r="N24" s="63">
        <v>398</v>
      </c>
      <c r="P24" s="4"/>
      <c r="Q24" s="4"/>
      <c r="R24" s="4"/>
    </row>
    <row r="25" spans="1:18" s="123" customFormat="1" ht="20.149999999999999" customHeight="1" x14ac:dyDescent="0.25">
      <c r="A25" s="153"/>
      <c r="B25" s="49" t="s">
        <v>87</v>
      </c>
      <c r="C25" s="183" t="s">
        <v>88</v>
      </c>
      <c r="D25" s="184"/>
      <c r="E25" s="59">
        <v>24419</v>
      </c>
      <c r="F25" s="99">
        <v>42.9</v>
      </c>
      <c r="G25" s="98">
        <v>210</v>
      </c>
      <c r="H25" s="98">
        <v>340</v>
      </c>
      <c r="I25" s="45">
        <v>13409</v>
      </c>
      <c r="J25" s="45">
        <v>89</v>
      </c>
      <c r="K25" s="45">
        <v>95</v>
      </c>
      <c r="L25" s="45">
        <v>11010</v>
      </c>
      <c r="M25" s="45">
        <v>121</v>
      </c>
      <c r="N25" s="45">
        <v>245</v>
      </c>
      <c r="P25" s="4"/>
      <c r="Q25" s="4"/>
      <c r="R25" s="4"/>
    </row>
    <row r="26" spans="1:18" s="123" customFormat="1" ht="20.149999999999999" customHeight="1" x14ac:dyDescent="0.25">
      <c r="A26" s="154"/>
      <c r="B26" s="154" t="s">
        <v>89</v>
      </c>
      <c r="C26" s="191" t="s">
        <v>90</v>
      </c>
      <c r="D26" s="192"/>
      <c r="E26" s="98">
        <v>10452</v>
      </c>
      <c r="F26" s="99">
        <v>21.1</v>
      </c>
      <c r="G26" s="98">
        <v>140</v>
      </c>
      <c r="H26" s="98">
        <v>129</v>
      </c>
      <c r="I26" s="45">
        <v>4497</v>
      </c>
      <c r="J26" s="45">
        <v>58</v>
      </c>
      <c r="K26" s="45">
        <v>20</v>
      </c>
      <c r="L26" s="45">
        <v>5955</v>
      </c>
      <c r="M26" s="45">
        <v>82</v>
      </c>
      <c r="N26" s="45">
        <v>109</v>
      </c>
      <c r="P26" s="4"/>
      <c r="Q26" s="4"/>
      <c r="R26" s="4"/>
    </row>
    <row r="27" spans="1:18" s="123" customFormat="1" ht="20.149999999999999" customHeight="1" x14ac:dyDescent="0.25">
      <c r="A27" s="154"/>
      <c r="B27" s="154" t="s">
        <v>91</v>
      </c>
      <c r="C27" s="191" t="s">
        <v>92</v>
      </c>
      <c r="D27" s="192"/>
      <c r="E27" s="98">
        <v>774</v>
      </c>
      <c r="F27" s="99">
        <v>4.3</v>
      </c>
      <c r="G27" s="98">
        <v>2</v>
      </c>
      <c r="H27" s="98">
        <v>12</v>
      </c>
      <c r="I27" s="45">
        <v>651</v>
      </c>
      <c r="J27" s="45">
        <v>2</v>
      </c>
      <c r="K27" s="45">
        <v>10</v>
      </c>
      <c r="L27" s="45">
        <v>123</v>
      </c>
      <c r="M27" s="45" t="s">
        <v>197</v>
      </c>
      <c r="N27" s="45">
        <v>2</v>
      </c>
      <c r="P27" s="4"/>
      <c r="Q27" s="4"/>
      <c r="R27" s="4"/>
    </row>
    <row r="28" spans="1:18" s="123" customFormat="1" ht="20.149999999999999" customHeight="1" x14ac:dyDescent="0.25">
      <c r="A28" s="154"/>
      <c r="B28" s="154" t="s">
        <v>93</v>
      </c>
      <c r="C28" s="191" t="s">
        <v>94</v>
      </c>
      <c r="D28" s="192"/>
      <c r="E28" s="98">
        <v>1162</v>
      </c>
      <c r="F28" s="99">
        <v>12.9</v>
      </c>
      <c r="G28" s="98">
        <v>6</v>
      </c>
      <c r="H28" s="98" t="s">
        <v>197</v>
      </c>
      <c r="I28" s="45">
        <v>986</v>
      </c>
      <c r="J28" s="45">
        <v>6</v>
      </c>
      <c r="K28" s="45" t="s">
        <v>197</v>
      </c>
      <c r="L28" s="45">
        <v>176</v>
      </c>
      <c r="M28" s="45" t="s">
        <v>197</v>
      </c>
      <c r="N28" s="45" t="s">
        <v>197</v>
      </c>
      <c r="P28" s="4"/>
      <c r="Q28" s="4"/>
      <c r="R28" s="4"/>
    </row>
    <row r="29" spans="1:18" s="123" customFormat="1" ht="20.149999999999999" customHeight="1" x14ac:dyDescent="0.25">
      <c r="A29" s="154"/>
      <c r="B29" s="154" t="s">
        <v>95</v>
      </c>
      <c r="C29" s="191" t="s">
        <v>96</v>
      </c>
      <c r="D29" s="192"/>
      <c r="E29" s="98">
        <v>5264</v>
      </c>
      <c r="F29" s="99">
        <v>13.5</v>
      </c>
      <c r="G29" s="98">
        <v>30</v>
      </c>
      <c r="H29" s="98">
        <v>28</v>
      </c>
      <c r="I29" s="45">
        <v>3615</v>
      </c>
      <c r="J29" s="45">
        <v>11</v>
      </c>
      <c r="K29" s="45">
        <v>8</v>
      </c>
      <c r="L29" s="45">
        <v>1649</v>
      </c>
      <c r="M29" s="45">
        <v>19</v>
      </c>
      <c r="N29" s="45">
        <v>20</v>
      </c>
      <c r="P29" s="4"/>
      <c r="Q29" s="4"/>
      <c r="R29" s="4"/>
    </row>
    <row r="30" spans="1:18" s="123" customFormat="1" ht="20.149999999999999" customHeight="1" x14ac:dyDescent="0.25">
      <c r="A30" s="154"/>
      <c r="B30" s="154" t="s">
        <v>97</v>
      </c>
      <c r="C30" s="191" t="s">
        <v>98</v>
      </c>
      <c r="D30" s="192"/>
      <c r="E30" s="98">
        <v>7129</v>
      </c>
      <c r="F30" s="99">
        <v>18</v>
      </c>
      <c r="G30" s="98">
        <v>50</v>
      </c>
      <c r="H30" s="98">
        <v>7</v>
      </c>
      <c r="I30" s="45">
        <v>4904</v>
      </c>
      <c r="J30" s="45">
        <v>33</v>
      </c>
      <c r="K30" s="45">
        <v>4</v>
      </c>
      <c r="L30" s="45">
        <v>2225</v>
      </c>
      <c r="M30" s="45">
        <v>17</v>
      </c>
      <c r="N30" s="45">
        <v>3</v>
      </c>
      <c r="P30" s="4"/>
      <c r="Q30" s="4"/>
      <c r="R30" s="4"/>
    </row>
    <row r="31" spans="1:18" s="123" customFormat="1" ht="20.149999999999999" customHeight="1" x14ac:dyDescent="0.25">
      <c r="A31" s="154"/>
      <c r="B31" s="154" t="s">
        <v>99</v>
      </c>
      <c r="C31" s="191" t="s">
        <v>100</v>
      </c>
      <c r="D31" s="192"/>
      <c r="E31" s="98">
        <v>6126</v>
      </c>
      <c r="F31" s="99">
        <v>7.4</v>
      </c>
      <c r="G31" s="98">
        <v>28</v>
      </c>
      <c r="H31" s="98">
        <v>55</v>
      </c>
      <c r="I31" s="45">
        <v>4446</v>
      </c>
      <c r="J31" s="45">
        <v>22</v>
      </c>
      <c r="K31" s="45">
        <v>43</v>
      </c>
      <c r="L31" s="45">
        <v>1680</v>
      </c>
      <c r="M31" s="45">
        <v>6</v>
      </c>
      <c r="N31" s="45">
        <v>12</v>
      </c>
      <c r="P31" s="4"/>
      <c r="Q31" s="4"/>
      <c r="R31" s="4"/>
    </row>
    <row r="32" spans="1:18" s="123" customFormat="1" ht="20.149999999999999" customHeight="1" x14ac:dyDescent="0.25">
      <c r="A32" s="154"/>
      <c r="B32" s="154" t="s">
        <v>101</v>
      </c>
      <c r="C32" s="191" t="s">
        <v>102</v>
      </c>
      <c r="D32" s="192"/>
      <c r="E32" s="98">
        <v>7874</v>
      </c>
      <c r="F32" s="99">
        <v>20.9</v>
      </c>
      <c r="G32" s="98">
        <v>154</v>
      </c>
      <c r="H32" s="98">
        <v>54</v>
      </c>
      <c r="I32" s="45">
        <v>5088</v>
      </c>
      <c r="J32" s="45">
        <v>73</v>
      </c>
      <c r="K32" s="45">
        <v>29</v>
      </c>
      <c r="L32" s="45">
        <v>2786</v>
      </c>
      <c r="M32" s="45">
        <v>81</v>
      </c>
      <c r="N32" s="45">
        <v>25</v>
      </c>
      <c r="P32" s="4"/>
      <c r="Q32" s="4"/>
      <c r="R32" s="4"/>
    </row>
    <row r="33" spans="1:18" s="123" customFormat="1" ht="20.149999999999999" customHeight="1" x14ac:dyDescent="0.25">
      <c r="A33" s="154"/>
      <c r="B33" s="154" t="s">
        <v>103</v>
      </c>
      <c r="C33" s="191" t="s">
        <v>104</v>
      </c>
      <c r="D33" s="192"/>
      <c r="E33" s="98">
        <v>580</v>
      </c>
      <c r="F33" s="99">
        <v>3.4</v>
      </c>
      <c r="G33" s="98" t="s">
        <v>197</v>
      </c>
      <c r="H33" s="98">
        <v>7</v>
      </c>
      <c r="I33" s="45">
        <v>518</v>
      </c>
      <c r="J33" s="45" t="s">
        <v>197</v>
      </c>
      <c r="K33" s="45">
        <v>7</v>
      </c>
      <c r="L33" s="45">
        <v>62</v>
      </c>
      <c r="M33" s="45" t="s">
        <v>197</v>
      </c>
      <c r="N33" s="45" t="s">
        <v>197</v>
      </c>
      <c r="P33" s="4"/>
      <c r="Q33" s="4"/>
      <c r="R33" s="4"/>
    </row>
    <row r="34" spans="1:18" s="123" customFormat="1" ht="20.149999999999999" customHeight="1" x14ac:dyDescent="0.25">
      <c r="A34" s="154"/>
      <c r="B34" s="154" t="s">
        <v>105</v>
      </c>
      <c r="C34" s="191" t="s">
        <v>106</v>
      </c>
      <c r="D34" s="192"/>
      <c r="E34" s="98">
        <v>2734</v>
      </c>
      <c r="F34" s="99">
        <v>10.4</v>
      </c>
      <c r="G34" s="98">
        <v>13</v>
      </c>
      <c r="H34" s="98">
        <v>4</v>
      </c>
      <c r="I34" s="45">
        <v>2153</v>
      </c>
      <c r="J34" s="45">
        <v>5</v>
      </c>
      <c r="K34" s="45">
        <v>3</v>
      </c>
      <c r="L34" s="45">
        <v>581</v>
      </c>
      <c r="M34" s="45">
        <v>8</v>
      </c>
      <c r="N34" s="45">
        <v>1</v>
      </c>
      <c r="P34" s="4"/>
      <c r="Q34" s="4"/>
      <c r="R34" s="4"/>
    </row>
    <row r="35" spans="1:18" s="123" customFormat="1" ht="20.149999999999999" customHeight="1" x14ac:dyDescent="0.25">
      <c r="A35" s="154"/>
      <c r="B35" s="154" t="s">
        <v>107</v>
      </c>
      <c r="C35" s="191" t="s">
        <v>108</v>
      </c>
      <c r="D35" s="192"/>
      <c r="E35" s="98">
        <v>977</v>
      </c>
      <c r="F35" s="99">
        <v>8</v>
      </c>
      <c r="G35" s="98" t="s">
        <v>197</v>
      </c>
      <c r="H35" s="98">
        <v>4</v>
      </c>
      <c r="I35" s="45">
        <v>795</v>
      </c>
      <c r="J35" s="45" t="s">
        <v>197</v>
      </c>
      <c r="K35" s="45">
        <v>4</v>
      </c>
      <c r="L35" s="45">
        <v>182</v>
      </c>
      <c r="M35" s="45" t="s">
        <v>197</v>
      </c>
      <c r="N35" s="45" t="s">
        <v>197</v>
      </c>
      <c r="P35" s="4"/>
      <c r="Q35" s="4"/>
      <c r="R35" s="4"/>
    </row>
    <row r="36" spans="1:18" s="123" customFormat="1" ht="20.149999999999999" customHeight="1" x14ac:dyDescent="0.25">
      <c r="A36" s="154"/>
      <c r="B36" s="154" t="s">
        <v>109</v>
      </c>
      <c r="C36" s="191" t="s">
        <v>110</v>
      </c>
      <c r="D36" s="192"/>
      <c r="E36" s="98">
        <v>1845</v>
      </c>
      <c r="F36" s="98">
        <v>6.4</v>
      </c>
      <c r="G36" s="98" t="s">
        <v>197</v>
      </c>
      <c r="H36" s="98" t="s">
        <v>197</v>
      </c>
      <c r="I36" s="98">
        <v>1565</v>
      </c>
      <c r="J36" s="98" t="s">
        <v>197</v>
      </c>
      <c r="K36" s="98" t="s">
        <v>197</v>
      </c>
      <c r="L36" s="98">
        <v>280</v>
      </c>
      <c r="M36" s="98" t="s">
        <v>197</v>
      </c>
      <c r="N36" s="98" t="s">
        <v>197</v>
      </c>
      <c r="P36" s="4"/>
      <c r="Q36" s="4"/>
      <c r="R36" s="4"/>
    </row>
    <row r="37" spans="1:18" s="123" customFormat="1" ht="20.149999999999999" customHeight="1" x14ac:dyDescent="0.25">
      <c r="A37" s="154"/>
      <c r="B37" s="154" t="s">
        <v>111</v>
      </c>
      <c r="C37" s="191" t="s">
        <v>112</v>
      </c>
      <c r="D37" s="192"/>
      <c r="E37" s="98">
        <v>9505</v>
      </c>
      <c r="F37" s="99">
        <v>15.1</v>
      </c>
      <c r="G37" s="98">
        <v>66</v>
      </c>
      <c r="H37" s="98">
        <v>29</v>
      </c>
      <c r="I37" s="45">
        <v>6945</v>
      </c>
      <c r="J37" s="45">
        <v>44</v>
      </c>
      <c r="K37" s="45">
        <v>29</v>
      </c>
      <c r="L37" s="45">
        <v>2560</v>
      </c>
      <c r="M37" s="45">
        <v>22</v>
      </c>
      <c r="N37" s="45" t="s">
        <v>197</v>
      </c>
      <c r="P37" s="4"/>
      <c r="Q37" s="4"/>
      <c r="R37" s="4"/>
    </row>
    <row r="38" spans="1:18" s="123" customFormat="1" ht="20.149999999999999" customHeight="1" x14ac:dyDescent="0.25">
      <c r="A38" s="154"/>
      <c r="B38" s="154" t="s">
        <v>113</v>
      </c>
      <c r="C38" s="191" t="s">
        <v>114</v>
      </c>
      <c r="D38" s="192"/>
      <c r="E38" s="98">
        <v>4312</v>
      </c>
      <c r="F38" s="99">
        <v>4</v>
      </c>
      <c r="G38" s="98">
        <v>23</v>
      </c>
      <c r="H38" s="98">
        <v>9</v>
      </c>
      <c r="I38" s="45">
        <v>3575</v>
      </c>
      <c r="J38" s="45">
        <v>12</v>
      </c>
      <c r="K38" s="45">
        <v>4</v>
      </c>
      <c r="L38" s="45">
        <v>737</v>
      </c>
      <c r="M38" s="45">
        <v>11</v>
      </c>
      <c r="N38" s="45">
        <v>5</v>
      </c>
      <c r="P38" s="4"/>
      <c r="Q38" s="4"/>
      <c r="R38" s="4"/>
    </row>
    <row r="39" spans="1:18" s="123" customFormat="1" ht="20.149999999999999" customHeight="1" x14ac:dyDescent="0.25">
      <c r="A39" s="154"/>
      <c r="B39" s="154" t="s">
        <v>115</v>
      </c>
      <c r="C39" s="191" t="s">
        <v>116</v>
      </c>
      <c r="D39" s="192"/>
      <c r="E39" s="98">
        <v>16503</v>
      </c>
      <c r="F39" s="99">
        <v>5</v>
      </c>
      <c r="G39" s="98">
        <v>197</v>
      </c>
      <c r="H39" s="98">
        <v>194</v>
      </c>
      <c r="I39" s="45">
        <v>13384</v>
      </c>
      <c r="J39" s="45">
        <v>111</v>
      </c>
      <c r="K39" s="45">
        <v>184</v>
      </c>
      <c r="L39" s="45">
        <v>3119</v>
      </c>
      <c r="M39" s="45">
        <v>86</v>
      </c>
      <c r="N39" s="45">
        <v>10</v>
      </c>
      <c r="P39" s="4"/>
      <c r="Q39" s="4"/>
      <c r="R39" s="4"/>
    </row>
    <row r="40" spans="1:18" s="123" customFormat="1" ht="20.149999999999999" customHeight="1" x14ac:dyDescent="0.25">
      <c r="A40" s="154"/>
      <c r="B40" s="154" t="s">
        <v>117</v>
      </c>
      <c r="C40" s="191" t="s">
        <v>118</v>
      </c>
      <c r="D40" s="192"/>
      <c r="E40" s="98">
        <v>10295</v>
      </c>
      <c r="F40" s="99">
        <v>7.2</v>
      </c>
      <c r="G40" s="98">
        <v>28</v>
      </c>
      <c r="H40" s="98">
        <v>129</v>
      </c>
      <c r="I40" s="45">
        <v>7273</v>
      </c>
      <c r="J40" s="45">
        <v>20</v>
      </c>
      <c r="K40" s="45">
        <v>116</v>
      </c>
      <c r="L40" s="45">
        <v>3022</v>
      </c>
      <c r="M40" s="45">
        <v>8</v>
      </c>
      <c r="N40" s="45">
        <v>13</v>
      </c>
      <c r="P40" s="4"/>
      <c r="Q40" s="4"/>
      <c r="R40" s="4"/>
    </row>
    <row r="41" spans="1:18" s="123" customFormat="1" ht="20.149999999999999" customHeight="1" x14ac:dyDescent="0.25">
      <c r="A41" s="154"/>
      <c r="B41" s="154" t="s">
        <v>119</v>
      </c>
      <c r="C41" s="191" t="s">
        <v>120</v>
      </c>
      <c r="D41" s="192"/>
      <c r="E41" s="98">
        <v>13917</v>
      </c>
      <c r="F41" s="99">
        <v>7</v>
      </c>
      <c r="G41" s="98">
        <v>248</v>
      </c>
      <c r="H41" s="98">
        <v>113</v>
      </c>
      <c r="I41" s="45">
        <v>9676</v>
      </c>
      <c r="J41" s="45">
        <v>79</v>
      </c>
      <c r="K41" s="45">
        <v>55</v>
      </c>
      <c r="L41" s="45">
        <v>4241</v>
      </c>
      <c r="M41" s="45">
        <v>169</v>
      </c>
      <c r="N41" s="45">
        <v>58</v>
      </c>
      <c r="P41" s="4"/>
      <c r="Q41" s="4"/>
      <c r="R41" s="4"/>
    </row>
    <row r="42" spans="1:18" s="123" customFormat="1" ht="20.149999999999999" customHeight="1" x14ac:dyDescent="0.25">
      <c r="A42" s="154"/>
      <c r="B42" s="154" t="s">
        <v>121</v>
      </c>
      <c r="C42" s="191" t="s">
        <v>122</v>
      </c>
      <c r="D42" s="192"/>
      <c r="E42" s="98">
        <v>14691</v>
      </c>
      <c r="F42" s="99">
        <v>11.2</v>
      </c>
      <c r="G42" s="98">
        <v>93</v>
      </c>
      <c r="H42" s="98">
        <v>117</v>
      </c>
      <c r="I42" s="45">
        <v>10883</v>
      </c>
      <c r="J42" s="45">
        <v>72</v>
      </c>
      <c r="K42" s="45">
        <v>103</v>
      </c>
      <c r="L42" s="45">
        <v>3808</v>
      </c>
      <c r="M42" s="45">
        <v>21</v>
      </c>
      <c r="N42" s="45">
        <v>14</v>
      </c>
      <c r="P42" s="4"/>
      <c r="Q42" s="4"/>
      <c r="R42" s="4"/>
    </row>
    <row r="43" spans="1:18" s="123" customFormat="1" ht="20.149999999999999" customHeight="1" x14ac:dyDescent="0.25">
      <c r="A43" s="154"/>
      <c r="B43" s="154" t="s">
        <v>123</v>
      </c>
      <c r="C43" s="191" t="s">
        <v>124</v>
      </c>
      <c r="D43" s="192"/>
      <c r="E43" s="98">
        <v>1905</v>
      </c>
      <c r="F43" s="99">
        <v>2.7</v>
      </c>
      <c r="G43" s="98">
        <v>5</v>
      </c>
      <c r="H43" s="98">
        <v>4</v>
      </c>
      <c r="I43" s="45">
        <v>1304</v>
      </c>
      <c r="J43" s="45">
        <v>3</v>
      </c>
      <c r="K43" s="45">
        <v>3</v>
      </c>
      <c r="L43" s="45">
        <v>601</v>
      </c>
      <c r="M43" s="45">
        <v>2</v>
      </c>
      <c r="N43" s="45">
        <v>1</v>
      </c>
      <c r="P43" s="4"/>
      <c r="Q43" s="4"/>
      <c r="R43" s="4"/>
    </row>
    <row r="44" spans="1:18" s="123" customFormat="1" ht="20.149999999999999" customHeight="1" x14ac:dyDescent="0.25">
      <c r="A44" s="154"/>
      <c r="B44" s="154" t="s">
        <v>125</v>
      </c>
      <c r="C44" s="191" t="s">
        <v>126</v>
      </c>
      <c r="D44" s="192"/>
      <c r="E44" s="98">
        <v>7996</v>
      </c>
      <c r="F44" s="99">
        <v>3</v>
      </c>
      <c r="G44" s="98">
        <v>41</v>
      </c>
      <c r="H44" s="98">
        <v>44</v>
      </c>
      <c r="I44" s="45">
        <v>7114</v>
      </c>
      <c r="J44" s="45">
        <v>36</v>
      </c>
      <c r="K44" s="45">
        <v>36</v>
      </c>
      <c r="L44" s="45">
        <v>882</v>
      </c>
      <c r="M44" s="45">
        <v>5</v>
      </c>
      <c r="N44" s="45">
        <v>8</v>
      </c>
      <c r="P44" s="4"/>
      <c r="Q44" s="4"/>
      <c r="R44" s="4"/>
    </row>
    <row r="45" spans="1:18" s="123" customFormat="1" ht="20.149999999999999" customHeight="1" x14ac:dyDescent="0.25">
      <c r="A45" s="68"/>
      <c r="B45" s="50" t="s">
        <v>127</v>
      </c>
      <c r="C45" s="185" t="s">
        <v>128</v>
      </c>
      <c r="D45" s="186"/>
      <c r="E45" s="98">
        <v>4840</v>
      </c>
      <c r="F45" s="99">
        <v>28.2</v>
      </c>
      <c r="G45" s="98">
        <v>63</v>
      </c>
      <c r="H45" s="98">
        <v>29</v>
      </c>
      <c r="I45" s="45">
        <v>2411</v>
      </c>
      <c r="J45" s="45">
        <v>13</v>
      </c>
      <c r="K45" s="45">
        <v>17</v>
      </c>
      <c r="L45" s="45">
        <v>2429</v>
      </c>
      <c r="M45" s="45">
        <v>50</v>
      </c>
      <c r="N45" s="45">
        <v>12</v>
      </c>
      <c r="P45" s="4"/>
      <c r="Q45" s="4"/>
      <c r="R45" s="4"/>
    </row>
    <row r="46" spans="1:18" s="123" customFormat="1" ht="20.149999999999999" customHeight="1" x14ac:dyDescent="0.25">
      <c r="A46" s="153"/>
      <c r="B46" s="51" t="s">
        <v>129</v>
      </c>
      <c r="C46" s="183" t="s">
        <v>130</v>
      </c>
      <c r="D46" s="184"/>
      <c r="E46" s="67">
        <v>55071</v>
      </c>
      <c r="F46" s="65">
        <v>13.3</v>
      </c>
      <c r="G46" s="64">
        <v>1004</v>
      </c>
      <c r="H46" s="64">
        <v>338</v>
      </c>
      <c r="I46" s="66">
        <v>33664</v>
      </c>
      <c r="J46" s="66">
        <v>546</v>
      </c>
      <c r="K46" s="66">
        <v>163</v>
      </c>
      <c r="L46" s="66">
        <v>21407</v>
      </c>
      <c r="M46" s="66">
        <v>458</v>
      </c>
      <c r="N46" s="66">
        <v>175</v>
      </c>
      <c r="P46" s="4"/>
      <c r="Q46" s="4"/>
      <c r="R46" s="4"/>
    </row>
    <row r="47" spans="1:18" s="123" customFormat="1" ht="20.149999999999999" customHeight="1" x14ac:dyDescent="0.25">
      <c r="A47" s="68"/>
      <c r="B47" s="50" t="s">
        <v>131</v>
      </c>
      <c r="C47" s="185" t="s">
        <v>132</v>
      </c>
      <c r="D47" s="186"/>
      <c r="E47" s="60">
        <v>134851</v>
      </c>
      <c r="F47" s="61">
        <v>69.3</v>
      </c>
      <c r="G47" s="62">
        <v>2772</v>
      </c>
      <c r="H47" s="62">
        <v>2555</v>
      </c>
      <c r="I47" s="63">
        <v>47551</v>
      </c>
      <c r="J47" s="63">
        <v>845</v>
      </c>
      <c r="K47" s="63">
        <v>982</v>
      </c>
      <c r="L47" s="63">
        <v>87300</v>
      </c>
      <c r="M47" s="63">
        <v>1927</v>
      </c>
      <c r="N47" s="63">
        <v>1573</v>
      </c>
      <c r="P47" s="4"/>
      <c r="Q47" s="4"/>
      <c r="R47" s="4"/>
    </row>
    <row r="48" spans="1:18" s="123" customFormat="1" ht="20.149999999999999" customHeight="1" x14ac:dyDescent="0.25">
      <c r="A48" s="153"/>
      <c r="B48" s="51" t="s">
        <v>133</v>
      </c>
      <c r="C48" s="183" t="s">
        <v>134</v>
      </c>
      <c r="D48" s="184"/>
      <c r="E48" s="59">
        <v>15016</v>
      </c>
      <c r="F48" s="99">
        <v>63.6</v>
      </c>
      <c r="G48" s="98">
        <v>220</v>
      </c>
      <c r="H48" s="98">
        <v>407</v>
      </c>
      <c r="I48" s="45">
        <v>5943</v>
      </c>
      <c r="J48" s="45">
        <v>80</v>
      </c>
      <c r="K48" s="45">
        <v>199</v>
      </c>
      <c r="L48" s="45">
        <v>9073</v>
      </c>
      <c r="M48" s="45">
        <v>140</v>
      </c>
      <c r="N48" s="45">
        <v>208</v>
      </c>
      <c r="P48" s="4"/>
      <c r="Q48" s="4"/>
      <c r="R48" s="4"/>
    </row>
    <row r="49" spans="1:18" s="123" customFormat="1" ht="20.149999999999999" customHeight="1" x14ac:dyDescent="0.25">
      <c r="A49" s="68"/>
      <c r="B49" s="50" t="s">
        <v>135</v>
      </c>
      <c r="C49" s="185" t="s">
        <v>136</v>
      </c>
      <c r="D49" s="186"/>
      <c r="E49" s="59">
        <v>109712</v>
      </c>
      <c r="F49" s="99">
        <v>88.3</v>
      </c>
      <c r="G49" s="98">
        <v>3874</v>
      </c>
      <c r="H49" s="98">
        <v>3661</v>
      </c>
      <c r="I49" s="45">
        <v>44000</v>
      </c>
      <c r="J49" s="45">
        <v>1846</v>
      </c>
      <c r="K49" s="45">
        <v>1433</v>
      </c>
      <c r="L49" s="45">
        <v>65712</v>
      </c>
      <c r="M49" s="45">
        <v>2028</v>
      </c>
      <c r="N49" s="45">
        <v>2228</v>
      </c>
      <c r="P49" s="4"/>
      <c r="Q49" s="4"/>
      <c r="R49" s="4"/>
    </row>
    <row r="50" spans="1:18" s="123" customFormat="1" ht="20.149999999999999" customHeight="1" x14ac:dyDescent="0.25">
      <c r="A50" s="153"/>
      <c r="B50" s="153" t="s">
        <v>137</v>
      </c>
      <c r="C50" s="183" t="s">
        <v>138</v>
      </c>
      <c r="D50" s="184"/>
      <c r="E50" s="67">
        <v>78481</v>
      </c>
      <c r="F50" s="65">
        <v>31.8</v>
      </c>
      <c r="G50" s="64">
        <v>420</v>
      </c>
      <c r="H50" s="64">
        <v>598</v>
      </c>
      <c r="I50" s="66">
        <v>21572</v>
      </c>
      <c r="J50" s="66">
        <v>125</v>
      </c>
      <c r="K50" s="66">
        <v>84</v>
      </c>
      <c r="L50" s="66">
        <v>56909</v>
      </c>
      <c r="M50" s="66">
        <v>295</v>
      </c>
      <c r="N50" s="66">
        <v>514</v>
      </c>
      <c r="P50" s="4"/>
      <c r="Q50" s="4"/>
      <c r="R50" s="4"/>
    </row>
    <row r="51" spans="1:18" s="123" customFormat="1" ht="20.149999999999999" customHeight="1" x14ac:dyDescent="0.25">
      <c r="A51" s="68"/>
      <c r="B51" s="68" t="s">
        <v>139</v>
      </c>
      <c r="C51" s="185" t="s">
        <v>140</v>
      </c>
      <c r="D51" s="186"/>
      <c r="E51" s="60">
        <v>72704</v>
      </c>
      <c r="F51" s="61">
        <v>43.7</v>
      </c>
      <c r="G51" s="62">
        <v>1001</v>
      </c>
      <c r="H51" s="62">
        <v>483</v>
      </c>
      <c r="I51" s="63">
        <v>17762</v>
      </c>
      <c r="J51" s="63">
        <v>120</v>
      </c>
      <c r="K51" s="63">
        <v>133</v>
      </c>
      <c r="L51" s="63">
        <v>54942</v>
      </c>
      <c r="M51" s="63">
        <v>881</v>
      </c>
      <c r="N51" s="63">
        <v>350</v>
      </c>
      <c r="P51" s="4"/>
      <c r="Q51" s="4"/>
      <c r="R51" s="4"/>
    </row>
    <row r="52" spans="1:18" s="123" customFormat="1" ht="20.149999999999999" customHeight="1" x14ac:dyDescent="0.25">
      <c r="A52" s="153"/>
      <c r="B52" s="153" t="s">
        <v>141</v>
      </c>
      <c r="C52" s="183" t="s">
        <v>142</v>
      </c>
      <c r="D52" s="184"/>
      <c r="E52" s="59">
        <v>11808</v>
      </c>
      <c r="F52" s="99">
        <v>30.2</v>
      </c>
      <c r="G52" s="98">
        <v>278</v>
      </c>
      <c r="H52" s="98">
        <v>232</v>
      </c>
      <c r="I52" s="45">
        <v>5545</v>
      </c>
      <c r="J52" s="45">
        <v>152</v>
      </c>
      <c r="K52" s="45">
        <v>118</v>
      </c>
      <c r="L52" s="45">
        <v>6263</v>
      </c>
      <c r="M52" s="45">
        <v>126</v>
      </c>
      <c r="N52" s="45">
        <v>114</v>
      </c>
      <c r="P52" s="4"/>
      <c r="Q52" s="4"/>
      <c r="R52" s="4"/>
    </row>
    <row r="53" spans="1:18" s="123" customFormat="1" ht="20.149999999999999" customHeight="1" x14ac:dyDescent="0.25">
      <c r="A53" s="154"/>
      <c r="B53" s="154" t="s">
        <v>143</v>
      </c>
      <c r="C53" s="187" t="s">
        <v>152</v>
      </c>
      <c r="D53" s="188"/>
      <c r="E53" s="59">
        <v>33580</v>
      </c>
      <c r="F53" s="99">
        <v>40</v>
      </c>
      <c r="G53" s="98">
        <v>856</v>
      </c>
      <c r="H53" s="98">
        <v>777</v>
      </c>
      <c r="I53" s="45">
        <v>19298</v>
      </c>
      <c r="J53" s="45">
        <v>570</v>
      </c>
      <c r="K53" s="45">
        <v>504</v>
      </c>
      <c r="L53" s="45">
        <v>14282</v>
      </c>
      <c r="M53" s="45">
        <v>286</v>
      </c>
      <c r="N53" s="45">
        <v>273</v>
      </c>
      <c r="P53" s="4"/>
      <c r="Q53" s="4"/>
      <c r="R53" s="4"/>
    </row>
    <row r="54" spans="1:18" s="123" customFormat="1" ht="20.149999999999999" customHeight="1" thickBot="1" x14ac:dyDescent="0.3">
      <c r="A54" s="155"/>
      <c r="B54" s="155" t="s">
        <v>144</v>
      </c>
      <c r="C54" s="189" t="s">
        <v>145</v>
      </c>
      <c r="D54" s="190"/>
      <c r="E54" s="21">
        <v>18292</v>
      </c>
      <c r="F54" s="99">
        <v>22.5</v>
      </c>
      <c r="G54" s="98">
        <v>338</v>
      </c>
      <c r="H54" s="98">
        <v>82</v>
      </c>
      <c r="I54" s="45">
        <v>13289</v>
      </c>
      <c r="J54" s="45">
        <v>277</v>
      </c>
      <c r="K54" s="45">
        <v>71</v>
      </c>
      <c r="L54" s="45">
        <v>5003</v>
      </c>
      <c r="M54" s="45">
        <v>61</v>
      </c>
      <c r="N54" s="45">
        <v>11</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6" t="s">
        <v>59</v>
      </c>
      <c r="B56" s="206"/>
      <c r="C56" s="206"/>
      <c r="D56" s="206"/>
      <c r="E56" s="206"/>
      <c r="F56" s="206"/>
      <c r="G56" s="206"/>
      <c r="H56" s="206"/>
      <c r="I56" s="206"/>
      <c r="J56" s="206"/>
      <c r="K56" s="206"/>
      <c r="L56" s="206"/>
      <c r="M56" s="206"/>
      <c r="N56" s="206"/>
    </row>
    <row r="57" spans="1:18" s="123" customFormat="1" ht="20.149999999999999" customHeight="1" x14ac:dyDescent="0.25">
      <c r="A57" s="206" t="s">
        <v>154</v>
      </c>
      <c r="B57" s="206"/>
      <c r="C57" s="206"/>
      <c r="D57" s="206"/>
      <c r="E57" s="206"/>
      <c r="F57" s="206"/>
      <c r="G57" s="206"/>
      <c r="H57" s="206"/>
      <c r="I57" s="206"/>
      <c r="J57" s="206"/>
    </row>
    <row r="58" spans="1:18" s="123" customFormat="1" ht="20.149999999999999" customHeight="1" x14ac:dyDescent="0.25">
      <c r="A58" s="206" t="s">
        <v>30</v>
      </c>
      <c r="B58" s="206"/>
      <c r="C58" s="206"/>
      <c r="D58" s="206"/>
      <c r="E58" s="206"/>
      <c r="F58" s="206"/>
      <c r="G58" s="206"/>
      <c r="H58" s="206"/>
      <c r="I58" s="206"/>
      <c r="J58" s="206"/>
      <c r="K58" s="206"/>
      <c r="L58" s="206"/>
      <c r="M58" s="206"/>
      <c r="N58" s="206"/>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57"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令和5年9月分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6" t="s">
        <v>22</v>
      </c>
      <c r="J9" s="217"/>
      <c r="K9" s="79" t="s">
        <v>32</v>
      </c>
      <c r="L9" s="80" t="s">
        <v>22</v>
      </c>
      <c r="M9" s="23" t="s">
        <v>32</v>
      </c>
      <c r="N9" s="216" t="s">
        <v>22</v>
      </c>
      <c r="O9" s="218"/>
    </row>
    <row r="10" spans="1:15" s="123" customFormat="1" ht="18" customHeight="1" x14ac:dyDescent="0.25">
      <c r="A10" s="94" t="s">
        <v>198</v>
      </c>
      <c r="B10" s="84" t="s">
        <v>287</v>
      </c>
      <c r="C10" s="81" t="s">
        <v>199</v>
      </c>
      <c r="D10" s="87">
        <v>103.7</v>
      </c>
      <c r="E10" s="177">
        <v>104</v>
      </c>
      <c r="F10" s="177">
        <v>102.9</v>
      </c>
      <c r="G10" s="179">
        <v>102.8</v>
      </c>
      <c r="H10" s="177">
        <v>101.5</v>
      </c>
      <c r="I10" s="215">
        <v>101</v>
      </c>
      <c r="J10" s="215"/>
      <c r="K10" s="177">
        <v>109.5</v>
      </c>
      <c r="L10" s="177">
        <v>105.9</v>
      </c>
      <c r="M10" s="177">
        <v>108.4</v>
      </c>
      <c r="N10" s="215">
        <v>104.1</v>
      </c>
      <c r="O10" s="215"/>
    </row>
    <row r="11" spans="1:15" s="123" customFormat="1" ht="18" customHeight="1" x14ac:dyDescent="0.25">
      <c r="A11" s="94" t="s">
        <v>200</v>
      </c>
      <c r="B11" s="84" t="s">
        <v>201</v>
      </c>
      <c r="C11" s="81"/>
      <c r="D11" s="87">
        <v>102.7</v>
      </c>
      <c r="E11" s="177">
        <v>104.9</v>
      </c>
      <c r="F11" s="177">
        <v>102.5</v>
      </c>
      <c r="G11" s="177">
        <v>105.2</v>
      </c>
      <c r="H11" s="177">
        <v>101.7</v>
      </c>
      <c r="I11" s="209">
        <v>103.9</v>
      </c>
      <c r="J11" s="209"/>
      <c r="K11" s="177">
        <v>105.7</v>
      </c>
      <c r="L11" s="177">
        <v>103.7</v>
      </c>
      <c r="M11" s="177">
        <v>105.4</v>
      </c>
      <c r="N11" s="209">
        <v>102.5</v>
      </c>
      <c r="O11" s="209"/>
    </row>
    <row r="12" spans="1:15" s="123" customFormat="1" ht="18" customHeight="1" x14ac:dyDescent="0.25">
      <c r="A12" s="140"/>
      <c r="B12" s="84" t="s">
        <v>215</v>
      </c>
      <c r="C12" s="81"/>
      <c r="D12" s="87">
        <v>100</v>
      </c>
      <c r="E12" s="177">
        <v>100</v>
      </c>
      <c r="F12" s="177">
        <v>100</v>
      </c>
      <c r="G12" s="177">
        <v>100</v>
      </c>
      <c r="H12" s="177">
        <v>100</v>
      </c>
      <c r="I12" s="209">
        <v>100</v>
      </c>
      <c r="J12" s="209"/>
      <c r="K12" s="177">
        <v>100</v>
      </c>
      <c r="L12" s="177">
        <v>100</v>
      </c>
      <c r="M12" s="177">
        <v>100</v>
      </c>
      <c r="N12" s="209">
        <v>100</v>
      </c>
      <c r="O12" s="209"/>
    </row>
    <row r="13" spans="1:15" s="123" customFormat="1" ht="18" customHeight="1" x14ac:dyDescent="0.25">
      <c r="A13" s="140"/>
      <c r="B13" s="84" t="s">
        <v>281</v>
      </c>
      <c r="C13" s="81"/>
      <c r="D13" s="87">
        <v>101.2</v>
      </c>
      <c r="E13" s="177">
        <v>105.5</v>
      </c>
      <c r="F13" s="177">
        <v>100.9</v>
      </c>
      <c r="G13" s="177">
        <v>104.3</v>
      </c>
      <c r="H13" s="177">
        <v>100.8</v>
      </c>
      <c r="I13" s="209">
        <v>103.1</v>
      </c>
      <c r="J13" s="209"/>
      <c r="K13" s="177">
        <v>100.4</v>
      </c>
      <c r="L13" s="177">
        <v>103.3</v>
      </c>
      <c r="M13" s="177">
        <v>99.8</v>
      </c>
      <c r="N13" s="209">
        <v>101.6</v>
      </c>
      <c r="O13" s="209"/>
    </row>
    <row r="14" spans="1:15" s="123" customFormat="1" ht="18" customHeight="1" x14ac:dyDescent="0.25">
      <c r="A14" s="84"/>
      <c r="B14" s="84" t="s">
        <v>284</v>
      </c>
      <c r="C14" s="105"/>
      <c r="D14" s="104">
        <v>105.6</v>
      </c>
      <c r="E14" s="152">
        <v>113</v>
      </c>
      <c r="F14" s="104">
        <v>103.3</v>
      </c>
      <c r="G14" s="104">
        <v>110.5</v>
      </c>
      <c r="H14" s="104">
        <v>102.5</v>
      </c>
      <c r="I14" s="220">
        <v>108.6</v>
      </c>
      <c r="J14" s="220"/>
      <c r="K14" s="104">
        <v>103.3</v>
      </c>
      <c r="L14" s="104">
        <v>104.3</v>
      </c>
      <c r="M14" s="104">
        <v>101.5</v>
      </c>
      <c r="N14" s="220">
        <v>101.8</v>
      </c>
      <c r="O14" s="220"/>
    </row>
    <row r="15" spans="1:15" s="123" customFormat="1" ht="18" customHeight="1" x14ac:dyDescent="0.25">
      <c r="A15" s="142" t="s">
        <v>200</v>
      </c>
      <c r="B15" s="148" t="s">
        <v>280</v>
      </c>
      <c r="C15" s="85" t="s">
        <v>211</v>
      </c>
      <c r="D15" s="177">
        <v>87.6</v>
      </c>
      <c r="E15" s="177">
        <v>91.8</v>
      </c>
      <c r="F15" s="177">
        <v>103.1</v>
      </c>
      <c r="G15" s="177">
        <v>111</v>
      </c>
      <c r="H15" s="177">
        <v>102.5</v>
      </c>
      <c r="I15" s="209">
        <v>109.6</v>
      </c>
      <c r="J15" s="209">
        <v>103.6</v>
      </c>
      <c r="K15" s="177">
        <v>103.6</v>
      </c>
      <c r="L15" s="177">
        <v>103.6</v>
      </c>
      <c r="M15" s="177">
        <v>101.7</v>
      </c>
      <c r="N15" s="209">
        <v>101.2</v>
      </c>
      <c r="O15" s="209"/>
    </row>
    <row r="16" spans="1:15" s="123" customFormat="1" ht="18" customHeight="1" x14ac:dyDescent="0.25">
      <c r="A16" s="140"/>
      <c r="B16" s="72" t="s">
        <v>203</v>
      </c>
      <c r="C16" s="85" t="s">
        <v>212</v>
      </c>
      <c r="D16" s="177">
        <v>87.9</v>
      </c>
      <c r="E16" s="177">
        <v>92.5</v>
      </c>
      <c r="F16" s="177">
        <v>102.4</v>
      </c>
      <c r="G16" s="177">
        <v>111.9</v>
      </c>
      <c r="H16" s="177">
        <v>101.5</v>
      </c>
      <c r="I16" s="209">
        <v>109.7</v>
      </c>
      <c r="J16" s="209">
        <v>103</v>
      </c>
      <c r="K16" s="177">
        <v>103</v>
      </c>
      <c r="L16" s="177">
        <v>104.9</v>
      </c>
      <c r="M16" s="177">
        <v>101</v>
      </c>
      <c r="N16" s="209">
        <v>102.5</v>
      </c>
      <c r="O16" s="209"/>
    </row>
    <row r="17" spans="1:15" s="123" customFormat="1" ht="18" customHeight="1" x14ac:dyDescent="0.25">
      <c r="A17" s="140"/>
      <c r="B17" s="72" t="s">
        <v>203</v>
      </c>
      <c r="C17" s="85" t="s">
        <v>213</v>
      </c>
      <c r="D17" s="177">
        <v>95.9</v>
      </c>
      <c r="E17" s="177">
        <v>94.9</v>
      </c>
      <c r="F17" s="177">
        <v>103.7</v>
      </c>
      <c r="G17" s="177">
        <v>112.7</v>
      </c>
      <c r="H17" s="177">
        <v>102.5</v>
      </c>
      <c r="I17" s="209">
        <v>110.2</v>
      </c>
      <c r="J17" s="209">
        <v>105.7</v>
      </c>
      <c r="K17" s="177">
        <v>105.7</v>
      </c>
      <c r="L17" s="177">
        <v>109.8</v>
      </c>
      <c r="M17" s="177">
        <v>103.7</v>
      </c>
      <c r="N17" s="209">
        <v>107.3</v>
      </c>
      <c r="O17" s="209"/>
    </row>
    <row r="18" spans="1:15" s="123" customFormat="1" ht="18" customHeight="1" x14ac:dyDescent="0.25">
      <c r="A18" s="94"/>
      <c r="B18" s="72" t="s">
        <v>203</v>
      </c>
      <c r="C18" s="85" t="s">
        <v>214</v>
      </c>
      <c r="D18" s="177">
        <v>179.5</v>
      </c>
      <c r="E18" s="177">
        <v>210.6</v>
      </c>
      <c r="F18" s="177">
        <v>104.2</v>
      </c>
      <c r="G18" s="177">
        <v>112.9</v>
      </c>
      <c r="H18" s="177">
        <v>102.7</v>
      </c>
      <c r="I18" s="209">
        <v>110.1</v>
      </c>
      <c r="J18" s="209">
        <v>104.8</v>
      </c>
      <c r="K18" s="177">
        <v>104.8</v>
      </c>
      <c r="L18" s="177">
        <v>109.7</v>
      </c>
      <c r="M18" s="177">
        <v>102.6</v>
      </c>
      <c r="N18" s="209">
        <v>106.7</v>
      </c>
      <c r="O18" s="209"/>
    </row>
    <row r="19" spans="1:15" s="123" customFormat="1" ht="18" customHeight="1" x14ac:dyDescent="0.25">
      <c r="B19" s="72" t="s">
        <v>285</v>
      </c>
      <c r="C19" s="85" t="s">
        <v>202</v>
      </c>
      <c r="D19" s="177">
        <v>91.7</v>
      </c>
      <c r="E19" s="177">
        <v>91.8</v>
      </c>
      <c r="F19" s="177">
        <v>102.3</v>
      </c>
      <c r="G19" s="177">
        <v>105.6</v>
      </c>
      <c r="H19" s="177">
        <v>101.3</v>
      </c>
      <c r="I19" s="209">
        <v>104.8</v>
      </c>
      <c r="J19" s="209">
        <v>97.3</v>
      </c>
      <c r="K19" s="177">
        <v>97.3</v>
      </c>
      <c r="L19" s="177">
        <v>92</v>
      </c>
      <c r="M19" s="177">
        <v>95.5</v>
      </c>
      <c r="N19" s="209">
        <v>90.5</v>
      </c>
      <c r="O19" s="209"/>
    </row>
    <row r="20" spans="1:15" s="123" customFormat="1" ht="18" customHeight="1" x14ac:dyDescent="0.25">
      <c r="A20" s="140"/>
      <c r="B20" s="72" t="s">
        <v>203</v>
      </c>
      <c r="C20" s="85" t="s">
        <v>204</v>
      </c>
      <c r="D20" s="177">
        <v>88.3</v>
      </c>
      <c r="E20" s="177">
        <v>88.8</v>
      </c>
      <c r="F20" s="177">
        <v>102.5</v>
      </c>
      <c r="G20" s="177">
        <v>106.9</v>
      </c>
      <c r="H20" s="177">
        <v>101.5</v>
      </c>
      <c r="I20" s="209">
        <v>105.4</v>
      </c>
      <c r="J20" s="209">
        <v>101.6</v>
      </c>
      <c r="K20" s="177">
        <v>101.6</v>
      </c>
      <c r="L20" s="177">
        <v>104.9</v>
      </c>
      <c r="M20" s="177">
        <v>100</v>
      </c>
      <c r="N20" s="209">
        <v>103.5</v>
      </c>
      <c r="O20" s="209"/>
    </row>
    <row r="21" spans="1:15" s="123" customFormat="1" ht="18" customHeight="1" x14ac:dyDescent="0.25">
      <c r="A21" s="140"/>
      <c r="B21" s="72" t="s">
        <v>203</v>
      </c>
      <c r="C21" s="85" t="s">
        <v>205</v>
      </c>
      <c r="D21" s="177">
        <v>93.6</v>
      </c>
      <c r="E21" s="177">
        <v>94.7</v>
      </c>
      <c r="F21" s="177">
        <v>104.1</v>
      </c>
      <c r="G21" s="177">
        <v>109.9</v>
      </c>
      <c r="H21" s="177">
        <v>102.8</v>
      </c>
      <c r="I21" s="209">
        <v>108.5</v>
      </c>
      <c r="J21" s="209">
        <v>104.1</v>
      </c>
      <c r="K21" s="177">
        <v>104.1</v>
      </c>
      <c r="L21" s="177">
        <v>102.6</v>
      </c>
      <c r="M21" s="177">
        <v>102.4</v>
      </c>
      <c r="N21" s="209">
        <v>100.8</v>
      </c>
      <c r="O21" s="209"/>
    </row>
    <row r="22" spans="1:15" s="123" customFormat="1" ht="18" customHeight="1" x14ac:dyDescent="0.25">
      <c r="A22" s="140"/>
      <c r="B22" s="72" t="s">
        <v>203</v>
      </c>
      <c r="C22" s="85" t="s">
        <v>206</v>
      </c>
      <c r="D22" s="177">
        <v>93.9</v>
      </c>
      <c r="E22" s="177">
        <v>92.4</v>
      </c>
      <c r="F22" s="177">
        <v>105.2</v>
      </c>
      <c r="G22" s="177">
        <v>109.9</v>
      </c>
      <c r="H22" s="177">
        <v>103.7</v>
      </c>
      <c r="I22" s="209">
        <v>108.9</v>
      </c>
      <c r="J22" s="209">
        <v>107.5</v>
      </c>
      <c r="K22" s="177">
        <v>107.5</v>
      </c>
      <c r="L22" s="177">
        <v>108.4</v>
      </c>
      <c r="M22" s="177">
        <v>105.7</v>
      </c>
      <c r="N22" s="209">
        <v>107.3</v>
      </c>
      <c r="O22" s="209"/>
    </row>
    <row r="23" spans="1:15" s="123" customFormat="1" ht="18" customHeight="1" x14ac:dyDescent="0.25">
      <c r="A23" s="140"/>
      <c r="B23" s="72" t="s">
        <v>203</v>
      </c>
      <c r="C23" s="85" t="s">
        <v>207</v>
      </c>
      <c r="D23" s="177">
        <v>91.4</v>
      </c>
      <c r="E23" s="177">
        <v>90.5</v>
      </c>
      <c r="F23" s="177">
        <v>104</v>
      </c>
      <c r="G23" s="177">
        <v>108.3</v>
      </c>
      <c r="H23" s="177">
        <v>103.2</v>
      </c>
      <c r="I23" s="209">
        <v>107.3</v>
      </c>
      <c r="J23" s="209">
        <v>102.1</v>
      </c>
      <c r="K23" s="177">
        <v>102.1</v>
      </c>
      <c r="L23" s="177">
        <v>97.8</v>
      </c>
      <c r="M23" s="177">
        <v>100.8</v>
      </c>
      <c r="N23" s="209">
        <v>96.7</v>
      </c>
      <c r="O23" s="209"/>
    </row>
    <row r="24" spans="1:15" s="123" customFormat="1" ht="18" customHeight="1" x14ac:dyDescent="0.25">
      <c r="A24" s="140"/>
      <c r="B24" s="72" t="s">
        <v>203</v>
      </c>
      <c r="C24" s="85" t="s">
        <v>208</v>
      </c>
      <c r="D24" s="177">
        <v>149.19999999999999</v>
      </c>
      <c r="E24" s="177">
        <v>165.4</v>
      </c>
      <c r="F24" s="177">
        <v>104.4</v>
      </c>
      <c r="G24" s="177">
        <v>109.9</v>
      </c>
      <c r="H24" s="177">
        <v>103.5</v>
      </c>
      <c r="I24" s="209">
        <v>109.2</v>
      </c>
      <c r="J24" s="209">
        <v>107.7</v>
      </c>
      <c r="K24" s="177">
        <v>107.7</v>
      </c>
      <c r="L24" s="177">
        <v>108.1</v>
      </c>
      <c r="M24" s="177">
        <v>106.6</v>
      </c>
      <c r="N24" s="209">
        <v>107.3</v>
      </c>
      <c r="O24" s="209"/>
    </row>
    <row r="25" spans="1:15" s="123" customFormat="1" ht="18" customHeight="1" x14ac:dyDescent="0.25">
      <c r="A25" s="94"/>
      <c r="B25" s="72" t="s">
        <v>203</v>
      </c>
      <c r="C25" s="85" t="s">
        <v>209</v>
      </c>
      <c r="D25" s="177">
        <v>116.1</v>
      </c>
      <c r="E25" s="177">
        <v>134.80000000000001</v>
      </c>
      <c r="F25" s="177">
        <v>103.3</v>
      </c>
      <c r="G25" s="177">
        <v>110.1</v>
      </c>
      <c r="H25" s="177">
        <v>102.5</v>
      </c>
      <c r="I25" s="209">
        <v>108.5</v>
      </c>
      <c r="J25" s="209">
        <v>104.2</v>
      </c>
      <c r="K25" s="177">
        <v>104.2</v>
      </c>
      <c r="L25" s="177">
        <v>108.4</v>
      </c>
      <c r="M25" s="177">
        <v>103.4</v>
      </c>
      <c r="N25" s="209">
        <v>107.3</v>
      </c>
      <c r="O25" s="209"/>
    </row>
    <row r="26" spans="1:15" s="123" customFormat="1" ht="18" customHeight="1" x14ac:dyDescent="0.25">
      <c r="A26" s="140"/>
      <c r="B26" s="72" t="s">
        <v>203</v>
      </c>
      <c r="C26" s="85" t="s">
        <v>210</v>
      </c>
      <c r="D26" s="177">
        <v>91.2</v>
      </c>
      <c r="E26" s="177">
        <v>93.7</v>
      </c>
      <c r="F26" s="177">
        <v>101.8</v>
      </c>
      <c r="G26" s="177">
        <v>108.4</v>
      </c>
      <c r="H26" s="177">
        <v>101.5</v>
      </c>
      <c r="I26" s="209">
        <v>107.8</v>
      </c>
      <c r="J26" s="209">
        <v>97.9</v>
      </c>
      <c r="K26" s="177">
        <v>97.9</v>
      </c>
      <c r="L26" s="177">
        <v>98</v>
      </c>
      <c r="M26" s="177">
        <v>97.4</v>
      </c>
      <c r="N26" s="209">
        <v>97</v>
      </c>
      <c r="O26" s="209"/>
    </row>
    <row r="27" spans="1:15" s="123" customFormat="1" ht="18" customHeight="1" thickBot="1" x14ac:dyDescent="0.3">
      <c r="A27" s="138"/>
      <c r="B27" s="82" t="s">
        <v>203</v>
      </c>
      <c r="C27" s="141" t="s">
        <v>211</v>
      </c>
      <c r="D27" s="176">
        <v>88.3</v>
      </c>
      <c r="E27" s="176">
        <v>90.1</v>
      </c>
      <c r="F27" s="176">
        <v>103.2</v>
      </c>
      <c r="G27" s="176">
        <v>109.1</v>
      </c>
      <c r="H27" s="176">
        <v>102.6</v>
      </c>
      <c r="I27" s="219">
        <v>108.8</v>
      </c>
      <c r="J27" s="219">
        <v>101.8</v>
      </c>
      <c r="K27" s="176">
        <v>101.8</v>
      </c>
      <c r="L27" s="176">
        <v>103.1</v>
      </c>
      <c r="M27" s="176">
        <v>101</v>
      </c>
      <c r="N27" s="219">
        <v>101.9</v>
      </c>
      <c r="O27" s="219"/>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10" t="s">
        <v>146</v>
      </c>
      <c r="G31" s="211"/>
      <c r="H31" s="73" t="s">
        <v>33</v>
      </c>
      <c r="I31" s="74"/>
      <c r="J31" s="75"/>
      <c r="K31" s="83"/>
      <c r="L31" s="83"/>
      <c r="M31" s="71" t="s">
        <v>195</v>
      </c>
      <c r="N31" s="71"/>
    </row>
    <row r="32" spans="1:15" s="123" customFormat="1" ht="20.149999999999999" customHeight="1" x14ac:dyDescent="0.25">
      <c r="A32" s="97" t="s">
        <v>31</v>
      </c>
      <c r="B32" s="97"/>
      <c r="C32" s="76"/>
      <c r="D32" s="77" t="s">
        <v>5</v>
      </c>
      <c r="E32" s="78"/>
      <c r="F32" s="212"/>
      <c r="G32" s="213"/>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6" t="s">
        <v>22</v>
      </c>
      <c r="J33" s="217"/>
      <c r="K33" s="79" t="s">
        <v>32</v>
      </c>
      <c r="L33" s="80" t="s">
        <v>22</v>
      </c>
    </row>
    <row r="34" spans="1:14" s="123" customFormat="1" ht="18" customHeight="1" x14ac:dyDescent="0.25">
      <c r="A34" s="94" t="s">
        <v>198</v>
      </c>
      <c r="B34" s="22" t="s">
        <v>287</v>
      </c>
      <c r="C34" s="81" t="s">
        <v>199</v>
      </c>
      <c r="D34" s="177">
        <v>127.8</v>
      </c>
      <c r="E34" s="177">
        <v>130.80000000000001</v>
      </c>
      <c r="F34" s="177">
        <v>96.9</v>
      </c>
      <c r="G34" s="177">
        <v>101.3</v>
      </c>
      <c r="H34" s="177">
        <v>104</v>
      </c>
      <c r="I34" s="215">
        <v>104.3</v>
      </c>
      <c r="J34" s="215"/>
      <c r="K34" s="177">
        <v>103.2</v>
      </c>
      <c r="L34" s="177">
        <v>103.1</v>
      </c>
      <c r="M34" s="69"/>
      <c r="N34" s="69"/>
    </row>
    <row r="35" spans="1:14" s="123" customFormat="1" ht="18" customHeight="1" x14ac:dyDescent="0.25">
      <c r="A35" s="94" t="s">
        <v>200</v>
      </c>
      <c r="B35" s="22" t="s">
        <v>201</v>
      </c>
      <c r="C35" s="81"/>
      <c r="D35" s="177">
        <v>110.7</v>
      </c>
      <c r="E35" s="177">
        <v>121</v>
      </c>
      <c r="F35" s="177">
        <v>100.9</v>
      </c>
      <c r="G35" s="177">
        <v>103.4</v>
      </c>
      <c r="H35" s="177">
        <v>102.5</v>
      </c>
      <c r="I35" s="209">
        <v>104.7</v>
      </c>
      <c r="J35" s="209"/>
      <c r="K35" s="177">
        <v>102.3</v>
      </c>
      <c r="L35" s="177">
        <v>105</v>
      </c>
      <c r="M35" s="69"/>
      <c r="N35" s="69"/>
    </row>
    <row r="36" spans="1:14" s="123" customFormat="1" ht="18" customHeight="1" x14ac:dyDescent="0.25">
      <c r="A36" s="140"/>
      <c r="B36" s="22" t="s">
        <v>215</v>
      </c>
      <c r="C36" s="81"/>
      <c r="D36" s="177">
        <v>100</v>
      </c>
      <c r="E36" s="177">
        <v>100</v>
      </c>
      <c r="F36" s="177">
        <v>100</v>
      </c>
      <c r="G36" s="177">
        <v>100</v>
      </c>
      <c r="H36" s="177">
        <v>100</v>
      </c>
      <c r="I36" s="209">
        <v>100</v>
      </c>
      <c r="J36" s="209"/>
      <c r="K36" s="177">
        <v>100</v>
      </c>
      <c r="L36" s="177">
        <v>100</v>
      </c>
      <c r="M36" s="69"/>
      <c r="N36" s="69"/>
    </row>
    <row r="37" spans="1:14" s="123" customFormat="1" ht="18" customHeight="1" x14ac:dyDescent="0.25">
      <c r="A37" s="140"/>
      <c r="B37" s="22" t="s">
        <v>281</v>
      </c>
      <c r="C37" s="81"/>
      <c r="D37" s="177">
        <v>109.7</v>
      </c>
      <c r="E37" s="177">
        <v>126.8</v>
      </c>
      <c r="F37" s="177">
        <v>101.2</v>
      </c>
      <c r="G37" s="177">
        <v>101.6</v>
      </c>
      <c r="H37" s="177">
        <v>101.4</v>
      </c>
      <c r="I37" s="209">
        <v>105.7</v>
      </c>
      <c r="J37" s="209"/>
      <c r="K37" s="177">
        <v>101.1</v>
      </c>
      <c r="L37" s="177">
        <v>104.5</v>
      </c>
      <c r="M37" s="69"/>
      <c r="N37" s="69"/>
    </row>
    <row r="38" spans="1:14" s="123" customFormat="1" ht="18" customHeight="1" x14ac:dyDescent="0.25">
      <c r="A38" s="104"/>
      <c r="B38" s="104" t="s">
        <v>284</v>
      </c>
      <c r="C38" s="104"/>
      <c r="D38" s="30">
        <v>129.30000000000001</v>
      </c>
      <c r="E38" s="104">
        <v>138.19999999999999</v>
      </c>
      <c r="F38" s="180">
        <v>101.8</v>
      </c>
      <c r="G38" s="180">
        <v>101.9</v>
      </c>
      <c r="H38" s="180">
        <v>102.7</v>
      </c>
      <c r="I38" s="214">
        <v>109.9</v>
      </c>
      <c r="J38" s="214"/>
      <c r="K38" s="180">
        <v>100.5</v>
      </c>
      <c r="L38" s="180">
        <v>107.5</v>
      </c>
      <c r="M38" s="69"/>
      <c r="N38" s="69"/>
    </row>
    <row r="39" spans="1:14" s="123" customFormat="1" ht="18" customHeight="1" x14ac:dyDescent="0.25">
      <c r="A39" s="140" t="s">
        <v>200</v>
      </c>
      <c r="B39" s="72" t="s">
        <v>280</v>
      </c>
      <c r="C39" s="85" t="s">
        <v>211</v>
      </c>
      <c r="D39" s="87">
        <v>130.30000000000001</v>
      </c>
      <c r="E39" s="177">
        <v>135.6</v>
      </c>
      <c r="F39" s="177">
        <v>101.9</v>
      </c>
      <c r="G39" s="177">
        <v>103.1</v>
      </c>
      <c r="H39" s="177">
        <v>84.4</v>
      </c>
      <c r="I39" s="209">
        <v>88.4</v>
      </c>
      <c r="J39" s="209"/>
      <c r="K39" s="177">
        <v>99.3</v>
      </c>
      <c r="L39" s="177">
        <v>106.9</v>
      </c>
      <c r="M39" s="69"/>
      <c r="N39" s="69"/>
    </row>
    <row r="40" spans="1:14" s="123" customFormat="1" ht="18" customHeight="1" x14ac:dyDescent="0.25">
      <c r="A40" s="140"/>
      <c r="B40" s="72" t="s">
        <v>203</v>
      </c>
      <c r="C40" s="85" t="s">
        <v>212</v>
      </c>
      <c r="D40" s="177">
        <v>131.6</v>
      </c>
      <c r="E40" s="177">
        <v>138.6</v>
      </c>
      <c r="F40" s="177">
        <v>101.9</v>
      </c>
      <c r="G40" s="177">
        <v>102.7</v>
      </c>
      <c r="H40" s="177">
        <v>84</v>
      </c>
      <c r="I40" s="209">
        <v>88.4</v>
      </c>
      <c r="J40" s="209"/>
      <c r="K40" s="177">
        <v>97.9</v>
      </c>
      <c r="L40" s="177">
        <v>107</v>
      </c>
      <c r="M40" s="69"/>
      <c r="N40" s="69"/>
    </row>
    <row r="41" spans="1:14" s="123" customFormat="1" ht="18" customHeight="1" x14ac:dyDescent="0.25">
      <c r="A41" s="140"/>
      <c r="B41" s="72" t="s">
        <v>203</v>
      </c>
      <c r="C41" s="85" t="s">
        <v>213</v>
      </c>
      <c r="D41" s="177">
        <v>135.5</v>
      </c>
      <c r="E41" s="177">
        <v>143.6</v>
      </c>
      <c r="F41" s="177">
        <v>101.8</v>
      </c>
      <c r="G41" s="177">
        <v>102.4</v>
      </c>
      <c r="H41" s="177">
        <v>91.7</v>
      </c>
      <c r="I41" s="209">
        <v>90.7</v>
      </c>
      <c r="J41" s="209"/>
      <c r="K41" s="177">
        <v>99.1</v>
      </c>
      <c r="L41" s="177">
        <v>107.7</v>
      </c>
      <c r="M41" s="69"/>
      <c r="N41" s="69"/>
    </row>
    <row r="42" spans="1:14" s="123" customFormat="1" ht="18" customHeight="1" x14ac:dyDescent="0.25">
      <c r="A42" s="94"/>
      <c r="B42" s="72" t="s">
        <v>203</v>
      </c>
      <c r="C42" s="85" t="s">
        <v>214</v>
      </c>
      <c r="D42" s="177">
        <v>136.80000000000001</v>
      </c>
      <c r="E42" s="177">
        <v>149.5</v>
      </c>
      <c r="F42" s="177">
        <v>102.2</v>
      </c>
      <c r="G42" s="177">
        <v>102.7</v>
      </c>
      <c r="H42" s="177">
        <v>171.1</v>
      </c>
      <c r="I42" s="209">
        <v>200.8</v>
      </c>
      <c r="J42" s="209"/>
      <c r="K42" s="177">
        <v>99.3</v>
      </c>
      <c r="L42" s="177">
        <v>107.6</v>
      </c>
      <c r="M42" s="69"/>
      <c r="N42" s="69"/>
    </row>
    <row r="43" spans="1:14" s="123" customFormat="1" ht="18" customHeight="1" x14ac:dyDescent="0.25">
      <c r="B43" s="72" t="s">
        <v>285</v>
      </c>
      <c r="C43" s="85" t="s">
        <v>202</v>
      </c>
      <c r="D43" s="177">
        <v>123.7</v>
      </c>
      <c r="E43" s="177">
        <v>112.9</v>
      </c>
      <c r="F43" s="177">
        <v>101.4</v>
      </c>
      <c r="G43" s="177">
        <v>102.7</v>
      </c>
      <c r="H43" s="177">
        <v>86.9</v>
      </c>
      <c r="I43" s="209">
        <v>87</v>
      </c>
      <c r="J43" s="209"/>
      <c r="K43" s="177">
        <v>97</v>
      </c>
      <c r="L43" s="177">
        <v>100.1</v>
      </c>
      <c r="M43" s="69"/>
      <c r="N43" s="69"/>
    </row>
    <row r="44" spans="1:14" s="123" customFormat="1" ht="18" customHeight="1" x14ac:dyDescent="0.25">
      <c r="A44" s="140"/>
      <c r="B44" s="72" t="s">
        <v>203</v>
      </c>
      <c r="C44" s="85" t="s">
        <v>204</v>
      </c>
      <c r="D44" s="177">
        <v>125</v>
      </c>
      <c r="E44" s="177">
        <v>123.8</v>
      </c>
      <c r="F44" s="177">
        <v>101.3</v>
      </c>
      <c r="G44" s="177">
        <v>102.9</v>
      </c>
      <c r="H44" s="177">
        <v>84.3</v>
      </c>
      <c r="I44" s="209">
        <v>84.7</v>
      </c>
      <c r="J44" s="209"/>
      <c r="K44" s="177">
        <v>97.8</v>
      </c>
      <c r="L44" s="177">
        <v>102</v>
      </c>
      <c r="M44" s="69"/>
      <c r="N44" s="69"/>
    </row>
    <row r="45" spans="1:14" s="123" customFormat="1" ht="18" customHeight="1" x14ac:dyDescent="0.25">
      <c r="A45" s="140"/>
      <c r="B45" s="72" t="s">
        <v>203</v>
      </c>
      <c r="C45" s="85" t="s">
        <v>205</v>
      </c>
      <c r="D45" s="177">
        <v>128.9</v>
      </c>
      <c r="E45" s="177">
        <v>127.7</v>
      </c>
      <c r="F45" s="177">
        <v>100.8</v>
      </c>
      <c r="G45" s="177">
        <v>102.5</v>
      </c>
      <c r="H45" s="177">
        <v>88.8</v>
      </c>
      <c r="I45" s="209">
        <v>89.8</v>
      </c>
      <c r="J45" s="209"/>
      <c r="K45" s="177">
        <v>98.8</v>
      </c>
      <c r="L45" s="177">
        <v>104.3</v>
      </c>
      <c r="M45" s="69"/>
      <c r="N45" s="69"/>
    </row>
    <row r="46" spans="1:14" s="123" customFormat="1" ht="18" customHeight="1" x14ac:dyDescent="0.25">
      <c r="A46" s="140"/>
      <c r="B46" s="72" t="s">
        <v>203</v>
      </c>
      <c r="C46" s="85" t="s">
        <v>206</v>
      </c>
      <c r="D46" s="177">
        <v>134.19999999999999</v>
      </c>
      <c r="E46" s="177">
        <v>122.8</v>
      </c>
      <c r="F46" s="177">
        <v>100.9</v>
      </c>
      <c r="G46" s="177">
        <v>103.6</v>
      </c>
      <c r="H46" s="177">
        <v>88.6</v>
      </c>
      <c r="I46" s="209">
        <v>87.2</v>
      </c>
      <c r="J46" s="209"/>
      <c r="K46" s="177">
        <v>99.2</v>
      </c>
      <c r="L46" s="177">
        <v>103.7</v>
      </c>
      <c r="M46" s="69"/>
      <c r="N46" s="69"/>
    </row>
    <row r="47" spans="1:14" s="123" customFormat="1" ht="18" customHeight="1" x14ac:dyDescent="0.25">
      <c r="A47" s="140"/>
      <c r="B47" s="72" t="s">
        <v>203</v>
      </c>
      <c r="C47" s="85" t="s">
        <v>207</v>
      </c>
      <c r="D47" s="177">
        <v>121.1</v>
      </c>
      <c r="E47" s="177">
        <v>111.9</v>
      </c>
      <c r="F47" s="177">
        <v>101.9</v>
      </c>
      <c r="G47" s="177">
        <v>105.2</v>
      </c>
      <c r="H47" s="177">
        <v>86</v>
      </c>
      <c r="I47" s="209">
        <v>85.1</v>
      </c>
      <c r="J47" s="209"/>
      <c r="K47" s="177">
        <v>97.8</v>
      </c>
      <c r="L47" s="177">
        <v>101.9</v>
      </c>
      <c r="M47" s="69"/>
      <c r="N47" s="69"/>
    </row>
    <row r="48" spans="1:14" s="123" customFormat="1" ht="18" customHeight="1" x14ac:dyDescent="0.25">
      <c r="A48" s="140"/>
      <c r="B48" s="72" t="s">
        <v>203</v>
      </c>
      <c r="C48" s="85" t="s">
        <v>208</v>
      </c>
      <c r="D48" s="177">
        <v>122.4</v>
      </c>
      <c r="E48" s="177">
        <v>118.8</v>
      </c>
      <c r="F48" s="177">
        <v>102.4</v>
      </c>
      <c r="G48" s="177">
        <v>105.6</v>
      </c>
      <c r="H48" s="177">
        <v>140.6</v>
      </c>
      <c r="I48" s="209">
        <v>155.9</v>
      </c>
      <c r="J48" s="209"/>
      <c r="K48" s="177">
        <v>98.4</v>
      </c>
      <c r="L48" s="177">
        <v>103.6</v>
      </c>
      <c r="M48" s="69"/>
      <c r="N48" s="69"/>
    </row>
    <row r="49" spans="1:15" s="123" customFormat="1" ht="18" customHeight="1" x14ac:dyDescent="0.25">
      <c r="A49" s="94"/>
      <c r="B49" s="72" t="s">
        <v>203</v>
      </c>
      <c r="C49" s="85" t="s">
        <v>209</v>
      </c>
      <c r="D49" s="177">
        <v>115.8</v>
      </c>
      <c r="E49" s="177">
        <v>124.8</v>
      </c>
      <c r="F49" s="177">
        <v>102.4</v>
      </c>
      <c r="G49" s="177">
        <v>104.1</v>
      </c>
      <c r="H49" s="177">
        <v>109</v>
      </c>
      <c r="I49" s="209">
        <v>126.6</v>
      </c>
      <c r="J49" s="209"/>
      <c r="K49" s="177">
        <v>97</v>
      </c>
      <c r="L49" s="177">
        <v>103.4</v>
      </c>
      <c r="M49" s="69"/>
      <c r="N49" s="69"/>
    </row>
    <row r="50" spans="1:15" s="123" customFormat="1" ht="18" customHeight="1" x14ac:dyDescent="0.25">
      <c r="A50" s="140"/>
      <c r="B50" s="72" t="s">
        <v>203</v>
      </c>
      <c r="C50" s="85" t="s">
        <v>210</v>
      </c>
      <c r="D50" s="177">
        <v>103.9</v>
      </c>
      <c r="E50" s="177">
        <v>110.9</v>
      </c>
      <c r="F50" s="177">
        <v>102.1</v>
      </c>
      <c r="G50" s="177">
        <v>104.1</v>
      </c>
      <c r="H50" s="177">
        <v>85.4</v>
      </c>
      <c r="I50" s="209">
        <v>87.7</v>
      </c>
      <c r="J50" s="209"/>
      <c r="K50" s="177">
        <v>95.3</v>
      </c>
      <c r="L50" s="177">
        <v>101.5</v>
      </c>
      <c r="M50" s="69"/>
      <c r="N50" s="69"/>
    </row>
    <row r="51" spans="1:15" s="123" customFormat="1" ht="18" customHeight="1" thickBot="1" x14ac:dyDescent="0.3">
      <c r="A51" s="138"/>
      <c r="B51" s="82" t="s">
        <v>203</v>
      </c>
      <c r="C51" s="141" t="s">
        <v>211</v>
      </c>
      <c r="D51" s="176">
        <v>111.8</v>
      </c>
      <c r="E51" s="176">
        <v>119.8</v>
      </c>
      <c r="F51" s="176">
        <v>102.6</v>
      </c>
      <c r="G51" s="176">
        <v>104.2</v>
      </c>
      <c r="H51" s="176">
        <v>82.4</v>
      </c>
      <c r="I51" s="219">
        <v>84</v>
      </c>
      <c r="J51" s="219"/>
      <c r="K51" s="176">
        <v>96.3</v>
      </c>
      <c r="L51" s="176">
        <v>101.8</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67"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令和5年9月分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3" t="s">
        <v>12</v>
      </c>
      <c r="H8" s="28" t="s">
        <v>13</v>
      </c>
      <c r="I8" s="28" t="s">
        <v>10</v>
      </c>
      <c r="J8" s="28" t="s">
        <v>11</v>
      </c>
      <c r="K8" s="28" t="s">
        <v>13</v>
      </c>
      <c r="L8" s="28" t="s">
        <v>10</v>
      </c>
      <c r="M8" s="28" t="s">
        <v>11</v>
      </c>
      <c r="N8" s="28" t="s">
        <v>13</v>
      </c>
      <c r="O8" s="203" t="s">
        <v>2</v>
      </c>
      <c r="P8" s="28" t="s">
        <v>14</v>
      </c>
      <c r="Q8" s="28" t="s">
        <v>15</v>
      </c>
      <c r="R8" s="28" t="s">
        <v>16</v>
      </c>
      <c r="S8" s="203" t="s">
        <v>2</v>
      </c>
      <c r="T8" s="28" t="s">
        <v>14</v>
      </c>
      <c r="U8" s="28" t="s">
        <v>15</v>
      </c>
      <c r="V8" s="28" t="s">
        <v>16</v>
      </c>
      <c r="W8" s="203" t="s">
        <v>2</v>
      </c>
      <c r="X8" s="28" t="s">
        <v>14</v>
      </c>
      <c r="Y8" s="28" t="s">
        <v>15</v>
      </c>
      <c r="Z8" s="43" t="s">
        <v>16</v>
      </c>
      <c r="AA8" s="29" t="s">
        <v>17</v>
      </c>
    </row>
    <row r="9" spans="1:27" s="123" customFormat="1" ht="18" customHeight="1" x14ac:dyDescent="0.25">
      <c r="A9" s="104"/>
      <c r="B9" s="104"/>
      <c r="C9" s="104"/>
      <c r="D9" s="105"/>
      <c r="E9" s="46" t="s">
        <v>18</v>
      </c>
      <c r="F9" s="47" t="s">
        <v>19</v>
      </c>
      <c r="G9" s="204"/>
      <c r="H9" s="47" t="s">
        <v>20</v>
      </c>
      <c r="I9" s="47" t="s">
        <v>18</v>
      </c>
      <c r="J9" s="47" t="s">
        <v>19</v>
      </c>
      <c r="K9" s="47" t="s">
        <v>20</v>
      </c>
      <c r="L9" s="47" t="s">
        <v>18</v>
      </c>
      <c r="M9" s="47" t="s">
        <v>19</v>
      </c>
      <c r="N9" s="47" t="s">
        <v>20</v>
      </c>
      <c r="O9" s="204"/>
      <c r="P9" s="47" t="s">
        <v>21</v>
      </c>
      <c r="Q9" s="47" t="s">
        <v>21</v>
      </c>
      <c r="R9" s="47" t="s">
        <v>21</v>
      </c>
      <c r="S9" s="204"/>
      <c r="T9" s="47" t="s">
        <v>21</v>
      </c>
      <c r="U9" s="47" t="s">
        <v>21</v>
      </c>
      <c r="V9" s="47" t="s">
        <v>21</v>
      </c>
      <c r="W9" s="204"/>
      <c r="X9" s="47" t="s">
        <v>21</v>
      </c>
      <c r="Y9" s="47" t="s">
        <v>21</v>
      </c>
      <c r="Z9" s="46" t="s">
        <v>21</v>
      </c>
      <c r="AA9" s="30"/>
    </row>
    <row r="10" spans="1:27" s="123" customFormat="1" ht="20.149999999999999" customHeight="1" x14ac:dyDescent="0.25">
      <c r="A10" s="44" t="s">
        <v>180</v>
      </c>
      <c r="B10" s="183" t="s">
        <v>32</v>
      </c>
      <c r="C10" s="183"/>
      <c r="D10" s="184"/>
      <c r="E10" s="25">
        <v>281571</v>
      </c>
      <c r="F10" s="25">
        <v>279582</v>
      </c>
      <c r="G10" s="25">
        <v>256695</v>
      </c>
      <c r="H10" s="25">
        <v>1989</v>
      </c>
      <c r="I10" s="25">
        <v>339825</v>
      </c>
      <c r="J10" s="25">
        <v>337392</v>
      </c>
      <c r="K10" s="25">
        <v>2433</v>
      </c>
      <c r="L10" s="25">
        <v>216882</v>
      </c>
      <c r="M10" s="25">
        <v>215387</v>
      </c>
      <c r="N10" s="25">
        <v>1495</v>
      </c>
      <c r="O10" s="26">
        <v>17.100000000000001</v>
      </c>
      <c r="P10" s="26">
        <v>132.19999999999999</v>
      </c>
      <c r="Q10" s="26">
        <v>121.8</v>
      </c>
      <c r="R10" s="26">
        <v>10.4</v>
      </c>
      <c r="S10" s="26">
        <v>17.7</v>
      </c>
      <c r="T10" s="26">
        <v>144.30000000000001</v>
      </c>
      <c r="U10" s="26">
        <v>130.19999999999999</v>
      </c>
      <c r="V10" s="26">
        <v>14.1</v>
      </c>
      <c r="W10" s="26">
        <v>16.5</v>
      </c>
      <c r="X10" s="26">
        <v>118.8</v>
      </c>
      <c r="Y10" s="26">
        <v>112.5</v>
      </c>
      <c r="Z10" s="26">
        <v>6.3</v>
      </c>
      <c r="AA10" s="137" t="s">
        <v>151</v>
      </c>
    </row>
    <row r="11" spans="1:27" s="123" customFormat="1" ht="20.149999999999999" customHeight="1" x14ac:dyDescent="0.25">
      <c r="A11" s="140" t="s">
        <v>66</v>
      </c>
      <c r="B11" s="191" t="s">
        <v>67</v>
      </c>
      <c r="C11" s="191"/>
      <c r="D11" s="192"/>
      <c r="E11" s="25">
        <v>401509</v>
      </c>
      <c r="F11" s="25">
        <v>401286</v>
      </c>
      <c r="G11" s="25">
        <v>375758</v>
      </c>
      <c r="H11" s="25">
        <v>223</v>
      </c>
      <c r="I11" s="25">
        <v>440100</v>
      </c>
      <c r="J11" s="25">
        <v>439812</v>
      </c>
      <c r="K11" s="25">
        <v>288</v>
      </c>
      <c r="L11" s="25">
        <v>269903</v>
      </c>
      <c r="M11" s="25">
        <v>269903</v>
      </c>
      <c r="N11" s="25" t="s">
        <v>197</v>
      </c>
      <c r="O11" s="26">
        <v>20.3</v>
      </c>
      <c r="P11" s="26">
        <v>165</v>
      </c>
      <c r="Q11" s="26">
        <v>154.4</v>
      </c>
      <c r="R11" s="26">
        <v>10.6</v>
      </c>
      <c r="S11" s="26">
        <v>20.6</v>
      </c>
      <c r="T11" s="26">
        <v>168.4</v>
      </c>
      <c r="U11" s="26">
        <v>158.1</v>
      </c>
      <c r="V11" s="26">
        <v>10.3</v>
      </c>
      <c r="W11" s="26">
        <v>19.3</v>
      </c>
      <c r="X11" s="26">
        <v>153.4</v>
      </c>
      <c r="Y11" s="26">
        <v>142</v>
      </c>
      <c r="Z11" s="26">
        <v>11.4</v>
      </c>
      <c r="AA11" s="29" t="s">
        <v>66</v>
      </c>
    </row>
    <row r="12" spans="1:27" s="123" customFormat="1" ht="20.149999999999999" customHeight="1" x14ac:dyDescent="0.25">
      <c r="A12" s="140" t="s">
        <v>181</v>
      </c>
      <c r="B12" s="191" t="s">
        <v>22</v>
      </c>
      <c r="C12" s="191"/>
      <c r="D12" s="192"/>
      <c r="E12" s="25">
        <v>344687</v>
      </c>
      <c r="F12" s="25">
        <v>341127</v>
      </c>
      <c r="G12" s="25">
        <v>312987</v>
      </c>
      <c r="H12" s="25">
        <v>3560</v>
      </c>
      <c r="I12" s="25">
        <v>392707</v>
      </c>
      <c r="J12" s="25">
        <v>388511</v>
      </c>
      <c r="K12" s="25">
        <v>4196</v>
      </c>
      <c r="L12" s="25">
        <v>227818</v>
      </c>
      <c r="M12" s="25">
        <v>225804</v>
      </c>
      <c r="N12" s="25">
        <v>2014</v>
      </c>
      <c r="O12" s="26">
        <v>18.2</v>
      </c>
      <c r="P12" s="26">
        <v>151.9</v>
      </c>
      <c r="Q12" s="26">
        <v>139</v>
      </c>
      <c r="R12" s="26">
        <v>12.9</v>
      </c>
      <c r="S12" s="26">
        <v>18.399999999999999</v>
      </c>
      <c r="T12" s="26">
        <v>157.5</v>
      </c>
      <c r="U12" s="26">
        <v>142.4</v>
      </c>
      <c r="V12" s="26">
        <v>15.1</v>
      </c>
      <c r="W12" s="26">
        <v>17.8</v>
      </c>
      <c r="X12" s="26">
        <v>138.30000000000001</v>
      </c>
      <c r="Y12" s="26">
        <v>130.80000000000001</v>
      </c>
      <c r="Z12" s="26">
        <v>7.5</v>
      </c>
      <c r="AA12" s="29" t="s">
        <v>68</v>
      </c>
    </row>
    <row r="13" spans="1:27" s="123" customFormat="1" ht="20.149999999999999" customHeight="1" x14ac:dyDescent="0.25">
      <c r="A13" s="140" t="s">
        <v>69</v>
      </c>
      <c r="B13" s="199" t="s">
        <v>70</v>
      </c>
      <c r="C13" s="199"/>
      <c r="D13" s="200"/>
      <c r="E13" s="25">
        <v>391669</v>
      </c>
      <c r="F13" s="25">
        <v>380880</v>
      </c>
      <c r="G13" s="25">
        <v>343436</v>
      </c>
      <c r="H13" s="25">
        <v>10789</v>
      </c>
      <c r="I13" s="25">
        <v>414301</v>
      </c>
      <c r="J13" s="25">
        <v>402159</v>
      </c>
      <c r="K13" s="25">
        <v>12142</v>
      </c>
      <c r="L13" s="25">
        <v>237469</v>
      </c>
      <c r="M13" s="25">
        <v>235899</v>
      </c>
      <c r="N13" s="25">
        <v>1570</v>
      </c>
      <c r="O13" s="26">
        <v>19.5</v>
      </c>
      <c r="P13" s="26">
        <v>151.5</v>
      </c>
      <c r="Q13" s="26">
        <v>141.30000000000001</v>
      </c>
      <c r="R13" s="26">
        <v>10.199999999999999</v>
      </c>
      <c r="S13" s="26">
        <v>19.5</v>
      </c>
      <c r="T13" s="26">
        <v>154.30000000000001</v>
      </c>
      <c r="U13" s="26">
        <v>143.1</v>
      </c>
      <c r="V13" s="26">
        <v>11.2</v>
      </c>
      <c r="W13" s="26">
        <v>19.3</v>
      </c>
      <c r="X13" s="26">
        <v>132.69999999999999</v>
      </c>
      <c r="Y13" s="26">
        <v>129</v>
      </c>
      <c r="Z13" s="26">
        <v>3.7</v>
      </c>
      <c r="AA13" s="29" t="s">
        <v>69</v>
      </c>
    </row>
    <row r="14" spans="1:27" s="123" customFormat="1" ht="20.149999999999999" customHeight="1" x14ac:dyDescent="0.25">
      <c r="A14" s="140" t="s">
        <v>71</v>
      </c>
      <c r="B14" s="191" t="s">
        <v>72</v>
      </c>
      <c r="C14" s="191"/>
      <c r="D14" s="192"/>
      <c r="E14" s="25">
        <v>318129</v>
      </c>
      <c r="F14" s="25">
        <v>318129</v>
      </c>
      <c r="G14" s="25">
        <v>298537</v>
      </c>
      <c r="H14" s="25" t="s">
        <v>197</v>
      </c>
      <c r="I14" s="25">
        <v>334296</v>
      </c>
      <c r="J14" s="25">
        <v>334296</v>
      </c>
      <c r="K14" s="25" t="s">
        <v>197</v>
      </c>
      <c r="L14" s="25">
        <v>284680</v>
      </c>
      <c r="M14" s="25">
        <v>284680</v>
      </c>
      <c r="N14" s="25" t="s">
        <v>197</v>
      </c>
      <c r="O14" s="26">
        <v>19</v>
      </c>
      <c r="P14" s="26">
        <v>155.69999999999999</v>
      </c>
      <c r="Q14" s="26">
        <v>143.4</v>
      </c>
      <c r="R14" s="26">
        <v>12.3</v>
      </c>
      <c r="S14" s="26">
        <v>18.899999999999999</v>
      </c>
      <c r="T14" s="26">
        <v>161.4</v>
      </c>
      <c r="U14" s="26">
        <v>147.69999999999999</v>
      </c>
      <c r="V14" s="26">
        <v>13.7</v>
      </c>
      <c r="W14" s="26">
        <v>19.100000000000001</v>
      </c>
      <c r="X14" s="26">
        <v>144</v>
      </c>
      <c r="Y14" s="26">
        <v>134.6</v>
      </c>
      <c r="Z14" s="26">
        <v>9.4</v>
      </c>
      <c r="AA14" s="29" t="s">
        <v>71</v>
      </c>
    </row>
    <row r="15" spans="1:27" s="123" customFormat="1" ht="20.149999999999999" customHeight="1" x14ac:dyDescent="0.25">
      <c r="A15" s="140" t="s">
        <v>73</v>
      </c>
      <c r="B15" s="191" t="s">
        <v>182</v>
      </c>
      <c r="C15" s="191"/>
      <c r="D15" s="192"/>
      <c r="E15" s="25">
        <v>277512</v>
      </c>
      <c r="F15" s="25">
        <v>277129</v>
      </c>
      <c r="G15" s="25">
        <v>235854</v>
      </c>
      <c r="H15" s="25">
        <v>383</v>
      </c>
      <c r="I15" s="25">
        <v>299127</v>
      </c>
      <c r="J15" s="25">
        <v>298656</v>
      </c>
      <c r="K15" s="25">
        <v>471</v>
      </c>
      <c r="L15" s="25">
        <v>184283</v>
      </c>
      <c r="M15" s="25">
        <v>184278</v>
      </c>
      <c r="N15" s="25">
        <v>5</v>
      </c>
      <c r="O15" s="26">
        <v>18.899999999999999</v>
      </c>
      <c r="P15" s="26">
        <v>159.9</v>
      </c>
      <c r="Q15" s="26">
        <v>134.5</v>
      </c>
      <c r="R15" s="26">
        <v>25.4</v>
      </c>
      <c r="S15" s="26">
        <v>19.2</v>
      </c>
      <c r="T15" s="26">
        <v>169</v>
      </c>
      <c r="U15" s="26">
        <v>140.1</v>
      </c>
      <c r="V15" s="26">
        <v>28.9</v>
      </c>
      <c r="W15" s="26">
        <v>17.3</v>
      </c>
      <c r="X15" s="26">
        <v>121.1</v>
      </c>
      <c r="Y15" s="26">
        <v>110.5</v>
      </c>
      <c r="Z15" s="26">
        <v>10.6</v>
      </c>
      <c r="AA15" s="29" t="s">
        <v>73</v>
      </c>
    </row>
    <row r="16" spans="1:27" s="123" customFormat="1" ht="20.149999999999999" customHeight="1" x14ac:dyDescent="0.25">
      <c r="A16" s="140" t="s">
        <v>183</v>
      </c>
      <c r="B16" s="191" t="s">
        <v>150</v>
      </c>
      <c r="C16" s="191"/>
      <c r="D16" s="192"/>
      <c r="E16" s="25">
        <v>228635</v>
      </c>
      <c r="F16" s="25">
        <v>226233</v>
      </c>
      <c r="G16" s="25">
        <v>216303</v>
      </c>
      <c r="H16" s="25">
        <v>2402</v>
      </c>
      <c r="I16" s="25">
        <v>323117</v>
      </c>
      <c r="J16" s="25">
        <v>321130</v>
      </c>
      <c r="K16" s="25">
        <v>1987</v>
      </c>
      <c r="L16" s="25">
        <v>162980</v>
      </c>
      <c r="M16" s="25">
        <v>160290</v>
      </c>
      <c r="N16" s="25">
        <v>2690</v>
      </c>
      <c r="O16" s="26">
        <v>17.2</v>
      </c>
      <c r="P16" s="26">
        <v>121.1</v>
      </c>
      <c r="Q16" s="26">
        <v>115.7</v>
      </c>
      <c r="R16" s="26">
        <v>5.4</v>
      </c>
      <c r="S16" s="26">
        <v>18.100000000000001</v>
      </c>
      <c r="T16" s="26">
        <v>141.6</v>
      </c>
      <c r="U16" s="26">
        <v>132.1</v>
      </c>
      <c r="V16" s="26">
        <v>9.5</v>
      </c>
      <c r="W16" s="26">
        <v>16.600000000000001</v>
      </c>
      <c r="X16" s="26">
        <v>107</v>
      </c>
      <c r="Y16" s="26">
        <v>104.4</v>
      </c>
      <c r="Z16" s="26">
        <v>2.6</v>
      </c>
      <c r="AA16" s="29" t="s">
        <v>74</v>
      </c>
    </row>
    <row r="17" spans="1:27" s="123" customFormat="1" ht="20.149999999999999" customHeight="1" x14ac:dyDescent="0.25">
      <c r="A17" s="140" t="s">
        <v>184</v>
      </c>
      <c r="B17" s="191" t="s">
        <v>75</v>
      </c>
      <c r="C17" s="191"/>
      <c r="D17" s="192"/>
      <c r="E17" s="25">
        <v>417943</v>
      </c>
      <c r="F17" s="25">
        <v>391420</v>
      </c>
      <c r="G17" s="25">
        <v>365496</v>
      </c>
      <c r="H17" s="25">
        <v>26523</v>
      </c>
      <c r="I17" s="25">
        <v>575367</v>
      </c>
      <c r="J17" s="25">
        <v>538115</v>
      </c>
      <c r="K17" s="25">
        <v>37252</v>
      </c>
      <c r="L17" s="25">
        <v>317100</v>
      </c>
      <c r="M17" s="25">
        <v>297450</v>
      </c>
      <c r="N17" s="25">
        <v>19650</v>
      </c>
      <c r="O17" s="26">
        <v>17.8</v>
      </c>
      <c r="P17" s="26">
        <v>143.4</v>
      </c>
      <c r="Q17" s="26">
        <v>131.30000000000001</v>
      </c>
      <c r="R17" s="26">
        <v>12.1</v>
      </c>
      <c r="S17" s="26">
        <v>18.8</v>
      </c>
      <c r="T17" s="26">
        <v>163.69999999999999</v>
      </c>
      <c r="U17" s="26">
        <v>145.69999999999999</v>
      </c>
      <c r="V17" s="26">
        <v>18</v>
      </c>
      <c r="W17" s="26">
        <v>17.2</v>
      </c>
      <c r="X17" s="26">
        <v>130.4</v>
      </c>
      <c r="Y17" s="26">
        <v>122.1</v>
      </c>
      <c r="Z17" s="26">
        <v>8.3000000000000007</v>
      </c>
      <c r="AA17" s="29" t="s">
        <v>76</v>
      </c>
    </row>
    <row r="18" spans="1:27" s="123" customFormat="1" ht="20.149999999999999" customHeight="1" x14ac:dyDescent="0.25">
      <c r="A18" s="140" t="s">
        <v>77</v>
      </c>
      <c r="B18" s="191" t="s">
        <v>78</v>
      </c>
      <c r="C18" s="191"/>
      <c r="D18" s="192"/>
      <c r="E18" s="25">
        <v>266537</v>
      </c>
      <c r="F18" s="25">
        <v>263024</v>
      </c>
      <c r="G18" s="25">
        <v>243799</v>
      </c>
      <c r="H18" s="25">
        <v>3513</v>
      </c>
      <c r="I18" s="25">
        <v>343518</v>
      </c>
      <c r="J18" s="25">
        <v>337330</v>
      </c>
      <c r="K18" s="25">
        <v>6188</v>
      </c>
      <c r="L18" s="25">
        <v>191634</v>
      </c>
      <c r="M18" s="25">
        <v>190724</v>
      </c>
      <c r="N18" s="25">
        <v>910</v>
      </c>
      <c r="O18" s="26">
        <v>17.600000000000001</v>
      </c>
      <c r="P18" s="26">
        <v>140.19999999999999</v>
      </c>
      <c r="Q18" s="26">
        <v>127.1</v>
      </c>
      <c r="R18" s="26">
        <v>13.1</v>
      </c>
      <c r="S18" s="26">
        <v>19.399999999999999</v>
      </c>
      <c r="T18" s="26">
        <v>163.30000000000001</v>
      </c>
      <c r="U18" s="26">
        <v>144.19999999999999</v>
      </c>
      <c r="V18" s="26">
        <v>19.100000000000001</v>
      </c>
      <c r="W18" s="26">
        <v>15.7</v>
      </c>
      <c r="X18" s="26">
        <v>117.8</v>
      </c>
      <c r="Y18" s="26">
        <v>110.6</v>
      </c>
      <c r="Z18" s="26">
        <v>7.2</v>
      </c>
      <c r="AA18" s="29" t="s">
        <v>77</v>
      </c>
    </row>
    <row r="19" spans="1:27" s="123" customFormat="1" ht="20.149999999999999" customHeight="1" x14ac:dyDescent="0.25">
      <c r="A19" s="140" t="s">
        <v>79</v>
      </c>
      <c r="B19" s="197" t="s">
        <v>185</v>
      </c>
      <c r="C19" s="197"/>
      <c r="D19" s="198"/>
      <c r="E19" s="25">
        <v>315218</v>
      </c>
      <c r="F19" s="25">
        <v>315173</v>
      </c>
      <c r="G19" s="25">
        <v>289879</v>
      </c>
      <c r="H19" s="25">
        <v>45</v>
      </c>
      <c r="I19" s="25">
        <v>320090</v>
      </c>
      <c r="J19" s="25">
        <v>320055</v>
      </c>
      <c r="K19" s="25">
        <v>35</v>
      </c>
      <c r="L19" s="25">
        <v>295299</v>
      </c>
      <c r="M19" s="25">
        <v>295212</v>
      </c>
      <c r="N19" s="25">
        <v>87</v>
      </c>
      <c r="O19" s="26">
        <v>17.7</v>
      </c>
      <c r="P19" s="26">
        <v>135.80000000000001</v>
      </c>
      <c r="Q19" s="26">
        <v>125.4</v>
      </c>
      <c r="R19" s="26">
        <v>10.4</v>
      </c>
      <c r="S19" s="26">
        <v>17.899999999999999</v>
      </c>
      <c r="T19" s="26">
        <v>136.69999999999999</v>
      </c>
      <c r="U19" s="26">
        <v>125.6</v>
      </c>
      <c r="V19" s="26">
        <v>11.1</v>
      </c>
      <c r="W19" s="26">
        <v>17.100000000000001</v>
      </c>
      <c r="X19" s="26">
        <v>131.6</v>
      </c>
      <c r="Y19" s="26">
        <v>124.4</v>
      </c>
      <c r="Z19" s="26">
        <v>7.2</v>
      </c>
      <c r="AA19" s="29" t="s">
        <v>79</v>
      </c>
    </row>
    <row r="20" spans="1:27" s="123" customFormat="1" ht="20.149999999999999" customHeight="1" x14ac:dyDescent="0.25">
      <c r="A20" s="140" t="s">
        <v>186</v>
      </c>
      <c r="B20" s="191" t="s">
        <v>149</v>
      </c>
      <c r="C20" s="191"/>
      <c r="D20" s="192"/>
      <c r="E20" s="25">
        <v>102466</v>
      </c>
      <c r="F20" s="25">
        <v>102220</v>
      </c>
      <c r="G20" s="25">
        <v>96497</v>
      </c>
      <c r="H20" s="25">
        <v>246</v>
      </c>
      <c r="I20" s="25">
        <v>125602</v>
      </c>
      <c r="J20" s="25">
        <v>125194</v>
      </c>
      <c r="K20" s="25">
        <v>408</v>
      </c>
      <c r="L20" s="25">
        <v>86513</v>
      </c>
      <c r="M20" s="25">
        <v>86379</v>
      </c>
      <c r="N20" s="25">
        <v>134</v>
      </c>
      <c r="O20" s="26">
        <v>11.9</v>
      </c>
      <c r="P20" s="26">
        <v>75.599999999999994</v>
      </c>
      <c r="Q20" s="26">
        <v>71.099999999999994</v>
      </c>
      <c r="R20" s="26">
        <v>4.5</v>
      </c>
      <c r="S20" s="26">
        <v>12.4</v>
      </c>
      <c r="T20" s="26">
        <v>84</v>
      </c>
      <c r="U20" s="26">
        <v>77.8</v>
      </c>
      <c r="V20" s="26">
        <v>6.2</v>
      </c>
      <c r="W20" s="26">
        <v>11.6</v>
      </c>
      <c r="X20" s="26">
        <v>69.8</v>
      </c>
      <c r="Y20" s="26">
        <v>66.400000000000006</v>
      </c>
      <c r="Z20" s="26">
        <v>3.4</v>
      </c>
      <c r="AA20" s="29" t="s">
        <v>80</v>
      </c>
    </row>
    <row r="21" spans="1:27" s="123" customFormat="1" ht="20.149999999999999" customHeight="1" x14ac:dyDescent="0.25">
      <c r="A21" s="140" t="s">
        <v>81</v>
      </c>
      <c r="B21" s="193" t="s">
        <v>82</v>
      </c>
      <c r="C21" s="193"/>
      <c r="D21" s="194"/>
      <c r="E21" s="25">
        <v>171717</v>
      </c>
      <c r="F21" s="25">
        <v>171594</v>
      </c>
      <c r="G21" s="25">
        <v>162815</v>
      </c>
      <c r="H21" s="25">
        <v>123</v>
      </c>
      <c r="I21" s="25">
        <v>221268</v>
      </c>
      <c r="J21" s="25">
        <v>221021</v>
      </c>
      <c r="K21" s="25">
        <v>247</v>
      </c>
      <c r="L21" s="25">
        <v>122601</v>
      </c>
      <c r="M21" s="25">
        <v>122601</v>
      </c>
      <c r="N21" s="25" t="s">
        <v>197</v>
      </c>
      <c r="O21" s="26">
        <v>15</v>
      </c>
      <c r="P21" s="26">
        <v>103.3</v>
      </c>
      <c r="Q21" s="26">
        <v>95.6</v>
      </c>
      <c r="R21" s="26">
        <v>7.7</v>
      </c>
      <c r="S21" s="26">
        <v>15.6</v>
      </c>
      <c r="T21" s="26">
        <v>116.3</v>
      </c>
      <c r="U21" s="26">
        <v>107.8</v>
      </c>
      <c r="V21" s="26">
        <v>8.5</v>
      </c>
      <c r="W21" s="26">
        <v>14.4</v>
      </c>
      <c r="X21" s="26">
        <v>90.4</v>
      </c>
      <c r="Y21" s="26">
        <v>83.5</v>
      </c>
      <c r="Z21" s="26">
        <v>6.9</v>
      </c>
      <c r="AA21" s="29" t="s">
        <v>81</v>
      </c>
    </row>
    <row r="22" spans="1:27" s="123" customFormat="1" ht="20.149999999999999" customHeight="1" x14ac:dyDescent="0.25">
      <c r="A22" s="140" t="s">
        <v>83</v>
      </c>
      <c r="B22" s="191" t="s">
        <v>187</v>
      </c>
      <c r="C22" s="191"/>
      <c r="D22" s="192"/>
      <c r="E22" s="25">
        <v>328871</v>
      </c>
      <c r="F22" s="25">
        <v>328721</v>
      </c>
      <c r="G22" s="25">
        <v>324036</v>
      </c>
      <c r="H22" s="25">
        <v>150</v>
      </c>
      <c r="I22" s="25">
        <v>367858</v>
      </c>
      <c r="J22" s="25">
        <v>367718</v>
      </c>
      <c r="K22" s="25">
        <v>140</v>
      </c>
      <c r="L22" s="25">
        <v>288185</v>
      </c>
      <c r="M22" s="25">
        <v>288024</v>
      </c>
      <c r="N22" s="25">
        <v>161</v>
      </c>
      <c r="O22" s="26">
        <v>15.7</v>
      </c>
      <c r="P22" s="26">
        <v>124.3</v>
      </c>
      <c r="Q22" s="26">
        <v>108.8</v>
      </c>
      <c r="R22" s="26">
        <v>15.5</v>
      </c>
      <c r="S22" s="26">
        <v>15.7</v>
      </c>
      <c r="T22" s="26">
        <v>128.30000000000001</v>
      </c>
      <c r="U22" s="26">
        <v>110.3</v>
      </c>
      <c r="V22" s="26">
        <v>18</v>
      </c>
      <c r="W22" s="26">
        <v>15.6</v>
      </c>
      <c r="X22" s="26">
        <v>120.2</v>
      </c>
      <c r="Y22" s="26">
        <v>107.2</v>
      </c>
      <c r="Z22" s="26">
        <v>13</v>
      </c>
      <c r="AA22" s="29" t="s">
        <v>83</v>
      </c>
    </row>
    <row r="23" spans="1:27" s="123" customFormat="1" ht="20.149999999999999" customHeight="1" x14ac:dyDescent="0.25">
      <c r="A23" s="140" t="s">
        <v>188</v>
      </c>
      <c r="B23" s="191" t="s">
        <v>189</v>
      </c>
      <c r="C23" s="191"/>
      <c r="D23" s="192"/>
      <c r="E23" s="25">
        <v>311977</v>
      </c>
      <c r="F23" s="25">
        <v>311659</v>
      </c>
      <c r="G23" s="25">
        <v>264481</v>
      </c>
      <c r="H23" s="25">
        <v>318</v>
      </c>
      <c r="I23" s="25">
        <v>393550</v>
      </c>
      <c r="J23" s="25">
        <v>393195</v>
      </c>
      <c r="K23" s="25">
        <v>355</v>
      </c>
      <c r="L23" s="25">
        <v>278009</v>
      </c>
      <c r="M23" s="25">
        <v>277706</v>
      </c>
      <c r="N23" s="25">
        <v>303</v>
      </c>
      <c r="O23" s="26">
        <v>17.7</v>
      </c>
      <c r="P23" s="26">
        <v>136.9</v>
      </c>
      <c r="Q23" s="26">
        <v>129.30000000000001</v>
      </c>
      <c r="R23" s="26">
        <v>7.6</v>
      </c>
      <c r="S23" s="26">
        <v>17.8</v>
      </c>
      <c r="T23" s="26">
        <v>139.69999999999999</v>
      </c>
      <c r="U23" s="26">
        <v>128.9</v>
      </c>
      <c r="V23" s="26">
        <v>10.8</v>
      </c>
      <c r="W23" s="26">
        <v>17.7</v>
      </c>
      <c r="X23" s="26">
        <v>135.69999999999999</v>
      </c>
      <c r="Y23" s="26">
        <v>129.5</v>
      </c>
      <c r="Z23" s="26">
        <v>6.2</v>
      </c>
      <c r="AA23" s="29" t="s">
        <v>84</v>
      </c>
    </row>
    <row r="24" spans="1:27" s="123" customFormat="1" ht="20.149999999999999" customHeight="1" x14ac:dyDescent="0.25">
      <c r="A24" s="140" t="s">
        <v>85</v>
      </c>
      <c r="B24" s="191" t="s">
        <v>190</v>
      </c>
      <c r="C24" s="191"/>
      <c r="D24" s="192"/>
      <c r="E24" s="40">
        <v>313717</v>
      </c>
      <c r="F24" s="25">
        <v>313521</v>
      </c>
      <c r="G24" s="25">
        <v>292389</v>
      </c>
      <c r="H24" s="25">
        <v>196</v>
      </c>
      <c r="I24" s="25">
        <v>345073</v>
      </c>
      <c r="J24" s="25">
        <v>344829</v>
      </c>
      <c r="K24" s="25">
        <v>244</v>
      </c>
      <c r="L24" s="25">
        <v>216257</v>
      </c>
      <c r="M24" s="25">
        <v>216213</v>
      </c>
      <c r="N24" s="25">
        <v>44</v>
      </c>
      <c r="O24" s="26">
        <v>18.100000000000001</v>
      </c>
      <c r="P24" s="26">
        <v>144.1</v>
      </c>
      <c r="Q24" s="26">
        <v>132.4</v>
      </c>
      <c r="R24" s="26">
        <v>11.7</v>
      </c>
      <c r="S24" s="26">
        <v>18</v>
      </c>
      <c r="T24" s="26">
        <v>148.30000000000001</v>
      </c>
      <c r="U24" s="26">
        <v>136</v>
      </c>
      <c r="V24" s="26">
        <v>12.3</v>
      </c>
      <c r="W24" s="26">
        <v>18.399999999999999</v>
      </c>
      <c r="X24" s="26">
        <v>130.9</v>
      </c>
      <c r="Y24" s="26">
        <v>121.2</v>
      </c>
      <c r="Z24" s="26">
        <v>9.6999999999999993</v>
      </c>
      <c r="AA24" s="29" t="s">
        <v>85</v>
      </c>
    </row>
    <row r="25" spans="1:27" s="123" customFormat="1" ht="20.149999999999999" customHeight="1" x14ac:dyDescent="0.25">
      <c r="A25" s="48" t="s">
        <v>191</v>
      </c>
      <c r="B25" s="195" t="s">
        <v>173</v>
      </c>
      <c r="C25" s="195"/>
      <c r="D25" s="196"/>
      <c r="E25" s="36">
        <v>226594</v>
      </c>
      <c r="F25" s="37">
        <v>225488</v>
      </c>
      <c r="G25" s="37">
        <v>212767</v>
      </c>
      <c r="H25" s="37">
        <v>1106</v>
      </c>
      <c r="I25" s="37">
        <v>266087</v>
      </c>
      <c r="J25" s="37">
        <v>264570</v>
      </c>
      <c r="K25" s="37">
        <v>1517</v>
      </c>
      <c r="L25" s="37">
        <v>176862</v>
      </c>
      <c r="M25" s="37">
        <v>176274</v>
      </c>
      <c r="N25" s="37">
        <v>588</v>
      </c>
      <c r="O25" s="38">
        <v>17.399999999999999</v>
      </c>
      <c r="P25" s="38">
        <v>131.19999999999999</v>
      </c>
      <c r="Q25" s="38">
        <v>124.8</v>
      </c>
      <c r="R25" s="38">
        <v>6.4</v>
      </c>
      <c r="S25" s="38">
        <v>17.899999999999999</v>
      </c>
      <c r="T25" s="38">
        <v>141.5</v>
      </c>
      <c r="U25" s="38">
        <v>133.30000000000001</v>
      </c>
      <c r="V25" s="38">
        <v>8.1999999999999993</v>
      </c>
      <c r="W25" s="38">
        <v>16.899999999999999</v>
      </c>
      <c r="X25" s="38">
        <v>118.1</v>
      </c>
      <c r="Y25" s="38">
        <v>114.1</v>
      </c>
      <c r="Z25" s="42">
        <v>4</v>
      </c>
      <c r="AA25" s="31" t="s">
        <v>86</v>
      </c>
    </row>
    <row r="26" spans="1:27" s="123" customFormat="1" ht="20.149999999999999" customHeight="1" x14ac:dyDescent="0.25">
      <c r="A26" s="165"/>
      <c r="B26" s="49" t="s">
        <v>87</v>
      </c>
      <c r="C26" s="183" t="s">
        <v>88</v>
      </c>
      <c r="D26" s="184"/>
      <c r="E26" s="39">
        <v>222671</v>
      </c>
      <c r="F26" s="32">
        <v>222654</v>
      </c>
      <c r="G26" s="32">
        <v>194387</v>
      </c>
      <c r="H26" s="32">
        <v>17</v>
      </c>
      <c r="I26" s="32">
        <v>281209</v>
      </c>
      <c r="J26" s="32">
        <v>281193</v>
      </c>
      <c r="K26" s="32">
        <v>16</v>
      </c>
      <c r="L26" s="32">
        <v>159616</v>
      </c>
      <c r="M26" s="32">
        <v>159598</v>
      </c>
      <c r="N26" s="32">
        <v>18</v>
      </c>
      <c r="O26" s="33">
        <v>18.3</v>
      </c>
      <c r="P26" s="33">
        <v>149.9</v>
      </c>
      <c r="Q26" s="33">
        <v>134.1</v>
      </c>
      <c r="R26" s="33">
        <v>15.8</v>
      </c>
      <c r="S26" s="33">
        <v>19.5</v>
      </c>
      <c r="T26" s="33">
        <v>167.5</v>
      </c>
      <c r="U26" s="33">
        <v>147</v>
      </c>
      <c r="V26" s="33">
        <v>20.5</v>
      </c>
      <c r="W26" s="33">
        <v>17</v>
      </c>
      <c r="X26" s="33">
        <v>130.9</v>
      </c>
      <c r="Y26" s="33">
        <v>120.2</v>
      </c>
      <c r="Z26" s="41">
        <v>10.7</v>
      </c>
      <c r="AA26" s="34" t="s">
        <v>87</v>
      </c>
    </row>
    <row r="27" spans="1:27" s="123" customFormat="1" ht="20.149999999999999" customHeight="1" x14ac:dyDescent="0.25">
      <c r="A27" s="166"/>
      <c r="B27" s="166" t="s">
        <v>89</v>
      </c>
      <c r="C27" s="191" t="s">
        <v>90</v>
      </c>
      <c r="D27" s="192"/>
      <c r="E27" s="40">
        <v>220614</v>
      </c>
      <c r="F27" s="25">
        <v>220614</v>
      </c>
      <c r="G27" s="25">
        <v>208008</v>
      </c>
      <c r="H27" s="25" t="s">
        <v>197</v>
      </c>
      <c r="I27" s="25">
        <v>285091</v>
      </c>
      <c r="J27" s="25">
        <v>285091</v>
      </c>
      <c r="K27" s="25" t="s">
        <v>197</v>
      </c>
      <c r="L27" s="25">
        <v>170081</v>
      </c>
      <c r="M27" s="25">
        <v>170081</v>
      </c>
      <c r="N27" s="25" t="s">
        <v>197</v>
      </c>
      <c r="O27" s="26">
        <v>18.5</v>
      </c>
      <c r="P27" s="26">
        <v>145.5</v>
      </c>
      <c r="Q27" s="26">
        <v>140.4</v>
      </c>
      <c r="R27" s="26">
        <v>5.0999999999999996</v>
      </c>
      <c r="S27" s="26">
        <v>18.600000000000001</v>
      </c>
      <c r="T27" s="26">
        <v>152.19999999999999</v>
      </c>
      <c r="U27" s="26">
        <v>144.6</v>
      </c>
      <c r="V27" s="26">
        <v>7.6</v>
      </c>
      <c r="W27" s="26">
        <v>18.5</v>
      </c>
      <c r="X27" s="26">
        <v>140.4</v>
      </c>
      <c r="Y27" s="26">
        <v>137.19999999999999</v>
      </c>
      <c r="Z27" s="26">
        <v>3.2</v>
      </c>
      <c r="AA27" s="29" t="s">
        <v>89</v>
      </c>
    </row>
    <row r="28" spans="1:27" s="123" customFormat="1" ht="20.149999999999999" customHeight="1" x14ac:dyDescent="0.25">
      <c r="A28" s="166"/>
      <c r="B28" s="166" t="s">
        <v>91</v>
      </c>
      <c r="C28" s="191" t="s">
        <v>92</v>
      </c>
      <c r="D28" s="192"/>
      <c r="E28" s="40">
        <v>300997</v>
      </c>
      <c r="F28" s="25">
        <v>300997</v>
      </c>
      <c r="G28" s="25">
        <v>257707</v>
      </c>
      <c r="H28" s="25" t="s">
        <v>197</v>
      </c>
      <c r="I28" s="25">
        <v>317640</v>
      </c>
      <c r="J28" s="25">
        <v>317640</v>
      </c>
      <c r="K28" s="25" t="s">
        <v>197</v>
      </c>
      <c r="L28" s="25">
        <v>213089</v>
      </c>
      <c r="M28" s="25">
        <v>213089</v>
      </c>
      <c r="N28" s="25" t="s">
        <v>197</v>
      </c>
      <c r="O28" s="26">
        <v>19.899999999999999</v>
      </c>
      <c r="P28" s="26">
        <v>171.9</v>
      </c>
      <c r="Q28" s="26">
        <v>156.19999999999999</v>
      </c>
      <c r="R28" s="26">
        <v>15.7</v>
      </c>
      <c r="S28" s="26">
        <v>20.2</v>
      </c>
      <c r="T28" s="26">
        <v>176.1</v>
      </c>
      <c r="U28" s="26">
        <v>159</v>
      </c>
      <c r="V28" s="26">
        <v>17.100000000000001</v>
      </c>
      <c r="W28" s="26">
        <v>18.5</v>
      </c>
      <c r="X28" s="26">
        <v>149.69999999999999</v>
      </c>
      <c r="Y28" s="26">
        <v>141.19999999999999</v>
      </c>
      <c r="Z28" s="26">
        <v>8.5</v>
      </c>
      <c r="AA28" s="29" t="s">
        <v>91</v>
      </c>
    </row>
    <row r="29" spans="1:27" s="123" customFormat="1" ht="20.149999999999999" customHeight="1" x14ac:dyDescent="0.25">
      <c r="A29" s="166"/>
      <c r="B29" s="166" t="s">
        <v>93</v>
      </c>
      <c r="C29" s="191" t="s">
        <v>94</v>
      </c>
      <c r="D29" s="192"/>
      <c r="E29" s="40" t="s">
        <v>290</v>
      </c>
      <c r="F29" s="25" t="s">
        <v>290</v>
      </c>
      <c r="G29" s="25" t="s">
        <v>290</v>
      </c>
      <c r="H29" s="25" t="s">
        <v>290</v>
      </c>
      <c r="I29" s="25" t="s">
        <v>290</v>
      </c>
      <c r="J29" s="25" t="s">
        <v>290</v>
      </c>
      <c r="K29" s="25" t="s">
        <v>290</v>
      </c>
      <c r="L29" s="25" t="s">
        <v>290</v>
      </c>
      <c r="M29" s="25" t="s">
        <v>290</v>
      </c>
      <c r="N29" s="25" t="s">
        <v>290</v>
      </c>
      <c r="O29" s="26" t="s">
        <v>290</v>
      </c>
      <c r="P29" s="26" t="s">
        <v>290</v>
      </c>
      <c r="Q29" s="26" t="s">
        <v>290</v>
      </c>
      <c r="R29" s="26" t="s">
        <v>290</v>
      </c>
      <c r="S29" s="26" t="s">
        <v>290</v>
      </c>
      <c r="T29" s="26" t="s">
        <v>290</v>
      </c>
      <c r="U29" s="26" t="s">
        <v>290</v>
      </c>
      <c r="V29" s="26" t="s">
        <v>290</v>
      </c>
      <c r="W29" s="26" t="s">
        <v>290</v>
      </c>
      <c r="X29" s="26" t="s">
        <v>290</v>
      </c>
      <c r="Y29" s="26" t="s">
        <v>290</v>
      </c>
      <c r="Z29" s="26" t="s">
        <v>290</v>
      </c>
      <c r="AA29" s="29" t="s">
        <v>93</v>
      </c>
    </row>
    <row r="30" spans="1:27" s="123" customFormat="1" ht="20.149999999999999" customHeight="1" x14ac:dyDescent="0.25">
      <c r="A30" s="166"/>
      <c r="B30" s="166" t="s">
        <v>95</v>
      </c>
      <c r="C30" s="191" t="s">
        <v>96</v>
      </c>
      <c r="D30" s="192"/>
      <c r="E30" s="25">
        <v>298520</v>
      </c>
      <c r="F30" s="25">
        <v>293219</v>
      </c>
      <c r="G30" s="25">
        <v>255193</v>
      </c>
      <c r="H30" s="25">
        <v>5301</v>
      </c>
      <c r="I30" s="25">
        <v>334530</v>
      </c>
      <c r="J30" s="25">
        <v>328072</v>
      </c>
      <c r="K30" s="25">
        <v>6458</v>
      </c>
      <c r="L30" s="25">
        <v>184803</v>
      </c>
      <c r="M30" s="25">
        <v>183155</v>
      </c>
      <c r="N30" s="25">
        <v>1648</v>
      </c>
      <c r="O30" s="26">
        <v>19.399999999999999</v>
      </c>
      <c r="P30" s="26">
        <v>161.1</v>
      </c>
      <c r="Q30" s="26">
        <v>150.69999999999999</v>
      </c>
      <c r="R30" s="26">
        <v>10.4</v>
      </c>
      <c r="S30" s="26">
        <v>19.899999999999999</v>
      </c>
      <c r="T30" s="26">
        <v>169.7</v>
      </c>
      <c r="U30" s="26">
        <v>157.19999999999999</v>
      </c>
      <c r="V30" s="26">
        <v>12.5</v>
      </c>
      <c r="W30" s="26">
        <v>18.100000000000001</v>
      </c>
      <c r="X30" s="26">
        <v>134.4</v>
      </c>
      <c r="Y30" s="26">
        <v>130.4</v>
      </c>
      <c r="Z30" s="26">
        <v>4</v>
      </c>
      <c r="AA30" s="29" t="s">
        <v>95</v>
      </c>
    </row>
    <row r="31" spans="1:27" s="123" customFormat="1" ht="20.149999999999999" customHeight="1" x14ac:dyDescent="0.25">
      <c r="A31" s="166"/>
      <c r="B31" s="166" t="s">
        <v>97</v>
      </c>
      <c r="C31" s="191" t="s">
        <v>98</v>
      </c>
      <c r="D31" s="192"/>
      <c r="E31" s="25">
        <v>288945</v>
      </c>
      <c r="F31" s="25">
        <v>287785</v>
      </c>
      <c r="G31" s="25">
        <v>256554</v>
      </c>
      <c r="H31" s="25">
        <v>1160</v>
      </c>
      <c r="I31" s="25">
        <v>315709</v>
      </c>
      <c r="J31" s="25">
        <v>314225</v>
      </c>
      <c r="K31" s="25">
        <v>1484</v>
      </c>
      <c r="L31" s="25">
        <v>197291</v>
      </c>
      <c r="M31" s="25">
        <v>197240</v>
      </c>
      <c r="N31" s="25">
        <v>51</v>
      </c>
      <c r="O31" s="26">
        <v>20.100000000000001</v>
      </c>
      <c r="P31" s="26">
        <v>170.6</v>
      </c>
      <c r="Q31" s="26">
        <v>155.30000000000001</v>
      </c>
      <c r="R31" s="26">
        <v>15.3</v>
      </c>
      <c r="S31" s="26">
        <v>20.5</v>
      </c>
      <c r="T31" s="26">
        <v>177</v>
      </c>
      <c r="U31" s="26">
        <v>159.5</v>
      </c>
      <c r="V31" s="26">
        <v>17.5</v>
      </c>
      <c r="W31" s="26">
        <v>18.899999999999999</v>
      </c>
      <c r="X31" s="26">
        <v>148.6</v>
      </c>
      <c r="Y31" s="26">
        <v>140.80000000000001</v>
      </c>
      <c r="Z31" s="26">
        <v>7.8</v>
      </c>
      <c r="AA31" s="29" t="s">
        <v>97</v>
      </c>
    </row>
    <row r="32" spans="1:27" s="123" customFormat="1" ht="20.149999999999999" customHeight="1" x14ac:dyDescent="0.25">
      <c r="A32" s="166"/>
      <c r="B32" s="166" t="s">
        <v>99</v>
      </c>
      <c r="C32" s="191" t="s">
        <v>100</v>
      </c>
      <c r="D32" s="192"/>
      <c r="E32" s="25">
        <v>407528</v>
      </c>
      <c r="F32" s="25">
        <v>392259</v>
      </c>
      <c r="G32" s="25">
        <v>377972</v>
      </c>
      <c r="H32" s="25">
        <v>15269</v>
      </c>
      <c r="I32" s="25">
        <v>443133</v>
      </c>
      <c r="J32" s="25">
        <v>428809</v>
      </c>
      <c r="K32" s="25">
        <v>14324</v>
      </c>
      <c r="L32" s="25">
        <v>313251</v>
      </c>
      <c r="M32" s="25">
        <v>295477</v>
      </c>
      <c r="N32" s="25">
        <v>17774</v>
      </c>
      <c r="O32" s="26">
        <v>16</v>
      </c>
      <c r="P32" s="26">
        <v>124.6</v>
      </c>
      <c r="Q32" s="26">
        <v>118.4</v>
      </c>
      <c r="R32" s="26">
        <v>6.2</v>
      </c>
      <c r="S32" s="26">
        <v>15.9</v>
      </c>
      <c r="T32" s="26">
        <v>125.6</v>
      </c>
      <c r="U32" s="26">
        <v>118.5</v>
      </c>
      <c r="V32" s="26">
        <v>7.1</v>
      </c>
      <c r="W32" s="26">
        <v>16.2</v>
      </c>
      <c r="X32" s="26">
        <v>122.2</v>
      </c>
      <c r="Y32" s="26">
        <v>118.3</v>
      </c>
      <c r="Z32" s="26">
        <v>3.9</v>
      </c>
      <c r="AA32" s="29" t="s">
        <v>99</v>
      </c>
    </row>
    <row r="33" spans="1:27" s="123" customFormat="1" ht="20.149999999999999" customHeight="1" x14ac:dyDescent="0.25">
      <c r="A33" s="166"/>
      <c r="B33" s="166" t="s">
        <v>101</v>
      </c>
      <c r="C33" s="191" t="s">
        <v>102</v>
      </c>
      <c r="D33" s="192"/>
      <c r="E33" s="25">
        <v>325681</v>
      </c>
      <c r="F33" s="25">
        <v>312178</v>
      </c>
      <c r="G33" s="25">
        <v>280359</v>
      </c>
      <c r="H33" s="25">
        <v>13503</v>
      </c>
      <c r="I33" s="25">
        <v>369757</v>
      </c>
      <c r="J33" s="25">
        <v>352620</v>
      </c>
      <c r="K33" s="25">
        <v>17137</v>
      </c>
      <c r="L33" s="25">
        <v>211125</v>
      </c>
      <c r="M33" s="25">
        <v>207069</v>
      </c>
      <c r="N33" s="25">
        <v>4056</v>
      </c>
      <c r="O33" s="26">
        <v>18.600000000000001</v>
      </c>
      <c r="P33" s="26">
        <v>162.5</v>
      </c>
      <c r="Q33" s="26">
        <v>147.6</v>
      </c>
      <c r="R33" s="26">
        <v>14.9</v>
      </c>
      <c r="S33" s="26">
        <v>18.7</v>
      </c>
      <c r="T33" s="26">
        <v>167.2</v>
      </c>
      <c r="U33" s="26">
        <v>149.1</v>
      </c>
      <c r="V33" s="26">
        <v>18.100000000000001</v>
      </c>
      <c r="W33" s="26">
        <v>18.399999999999999</v>
      </c>
      <c r="X33" s="26">
        <v>149.80000000000001</v>
      </c>
      <c r="Y33" s="26">
        <v>143.5</v>
      </c>
      <c r="Z33" s="26">
        <v>6.3</v>
      </c>
      <c r="AA33" s="29" t="s">
        <v>101</v>
      </c>
    </row>
    <row r="34" spans="1:27" s="123" customFormat="1" ht="20.149999999999999" customHeight="1" x14ac:dyDescent="0.25">
      <c r="A34" s="166"/>
      <c r="B34" s="166" t="s">
        <v>103</v>
      </c>
      <c r="C34" s="191" t="s">
        <v>104</v>
      </c>
      <c r="D34" s="192"/>
      <c r="E34" s="25">
        <v>311254</v>
      </c>
      <c r="F34" s="25">
        <v>311254</v>
      </c>
      <c r="G34" s="25">
        <v>274772</v>
      </c>
      <c r="H34" s="25" t="s">
        <v>197</v>
      </c>
      <c r="I34" s="25">
        <v>323269</v>
      </c>
      <c r="J34" s="25">
        <v>323269</v>
      </c>
      <c r="K34" s="25" t="s">
        <v>197</v>
      </c>
      <c r="L34" s="25">
        <v>210194</v>
      </c>
      <c r="M34" s="25">
        <v>210194</v>
      </c>
      <c r="N34" s="25" t="s">
        <v>197</v>
      </c>
      <c r="O34" s="26">
        <v>20.5</v>
      </c>
      <c r="P34" s="26">
        <v>182.9</v>
      </c>
      <c r="Q34" s="26">
        <v>162.5</v>
      </c>
      <c r="R34" s="26">
        <v>20.399999999999999</v>
      </c>
      <c r="S34" s="26">
        <v>20.6</v>
      </c>
      <c r="T34" s="26">
        <v>185.5</v>
      </c>
      <c r="U34" s="26">
        <v>163.5</v>
      </c>
      <c r="V34" s="26">
        <v>22</v>
      </c>
      <c r="W34" s="26">
        <v>19.5</v>
      </c>
      <c r="X34" s="26">
        <v>160.69999999999999</v>
      </c>
      <c r="Y34" s="26">
        <v>153.69999999999999</v>
      </c>
      <c r="Z34" s="26">
        <v>7</v>
      </c>
      <c r="AA34" s="29" t="s">
        <v>103</v>
      </c>
    </row>
    <row r="35" spans="1:27" s="123" customFormat="1" ht="20.149999999999999" customHeight="1" x14ac:dyDescent="0.25">
      <c r="A35" s="166"/>
      <c r="B35" s="166" t="s">
        <v>105</v>
      </c>
      <c r="C35" s="191" t="s">
        <v>106</v>
      </c>
      <c r="D35" s="192"/>
      <c r="E35" s="25">
        <v>362433</v>
      </c>
      <c r="F35" s="25">
        <v>362433</v>
      </c>
      <c r="G35" s="25">
        <v>327451</v>
      </c>
      <c r="H35" s="25" t="s">
        <v>197</v>
      </c>
      <c r="I35" s="25">
        <v>393693</v>
      </c>
      <c r="J35" s="25">
        <v>393693</v>
      </c>
      <c r="K35" s="25" t="s">
        <v>197</v>
      </c>
      <c r="L35" s="25">
        <v>245945</v>
      </c>
      <c r="M35" s="25">
        <v>245945</v>
      </c>
      <c r="N35" s="25" t="s">
        <v>197</v>
      </c>
      <c r="O35" s="26">
        <v>17.2</v>
      </c>
      <c r="P35" s="26">
        <v>140.1</v>
      </c>
      <c r="Q35" s="26">
        <v>130.69999999999999</v>
      </c>
      <c r="R35" s="26">
        <v>9.4</v>
      </c>
      <c r="S35" s="26">
        <v>17.3</v>
      </c>
      <c r="T35" s="26">
        <v>141.80000000000001</v>
      </c>
      <c r="U35" s="26">
        <v>131.69999999999999</v>
      </c>
      <c r="V35" s="26">
        <v>10.1</v>
      </c>
      <c r="W35" s="26">
        <v>16.7</v>
      </c>
      <c r="X35" s="26">
        <v>133.6</v>
      </c>
      <c r="Y35" s="26">
        <v>127</v>
      </c>
      <c r="Z35" s="26">
        <v>6.6</v>
      </c>
      <c r="AA35" s="29" t="s">
        <v>105</v>
      </c>
    </row>
    <row r="36" spans="1:27" s="123" customFormat="1" ht="20.149999999999999" customHeight="1" x14ac:dyDescent="0.25">
      <c r="A36" s="166"/>
      <c r="B36" s="166" t="s">
        <v>107</v>
      </c>
      <c r="C36" s="191" t="s">
        <v>108</v>
      </c>
      <c r="D36" s="192"/>
      <c r="E36" s="25">
        <v>354557</v>
      </c>
      <c r="F36" s="25">
        <v>342468</v>
      </c>
      <c r="G36" s="25">
        <v>318882</v>
      </c>
      <c r="H36" s="25">
        <v>12089</v>
      </c>
      <c r="I36" s="25">
        <v>375822</v>
      </c>
      <c r="J36" s="25">
        <v>362274</v>
      </c>
      <c r="K36" s="25">
        <v>13548</v>
      </c>
      <c r="L36" s="25">
        <v>238778</v>
      </c>
      <c r="M36" s="25">
        <v>234635</v>
      </c>
      <c r="N36" s="25">
        <v>4143</v>
      </c>
      <c r="O36" s="26">
        <v>18.399999999999999</v>
      </c>
      <c r="P36" s="26">
        <v>145.9</v>
      </c>
      <c r="Q36" s="26">
        <v>140.5</v>
      </c>
      <c r="R36" s="26">
        <v>5.4</v>
      </c>
      <c r="S36" s="26">
        <v>18.3</v>
      </c>
      <c r="T36" s="26">
        <v>144.5</v>
      </c>
      <c r="U36" s="26">
        <v>138.5</v>
      </c>
      <c r="V36" s="26">
        <v>6</v>
      </c>
      <c r="W36" s="26">
        <v>19</v>
      </c>
      <c r="X36" s="26">
        <v>153.80000000000001</v>
      </c>
      <c r="Y36" s="26">
        <v>151.4</v>
      </c>
      <c r="Z36" s="26">
        <v>2.4</v>
      </c>
      <c r="AA36" s="29" t="s">
        <v>107</v>
      </c>
    </row>
    <row r="37" spans="1:27" s="123" customFormat="1" ht="20.149999999999999" customHeight="1" x14ac:dyDescent="0.25">
      <c r="A37" s="166"/>
      <c r="B37" s="166" t="s">
        <v>109</v>
      </c>
      <c r="C37" s="191" t="s">
        <v>110</v>
      </c>
      <c r="D37" s="192"/>
      <c r="E37" s="25" t="s">
        <v>290</v>
      </c>
      <c r="F37" s="25" t="s">
        <v>290</v>
      </c>
      <c r="G37" s="25" t="s">
        <v>290</v>
      </c>
      <c r="H37" s="25" t="s">
        <v>290</v>
      </c>
      <c r="I37" s="25" t="s">
        <v>290</v>
      </c>
      <c r="J37" s="25" t="s">
        <v>290</v>
      </c>
      <c r="K37" s="25" t="s">
        <v>290</v>
      </c>
      <c r="L37" s="25" t="s">
        <v>290</v>
      </c>
      <c r="M37" s="25" t="s">
        <v>290</v>
      </c>
      <c r="N37" s="25" t="s">
        <v>290</v>
      </c>
      <c r="O37" s="26" t="s">
        <v>290</v>
      </c>
      <c r="P37" s="26" t="s">
        <v>290</v>
      </c>
      <c r="Q37" s="26" t="s">
        <v>290</v>
      </c>
      <c r="R37" s="26" t="s">
        <v>290</v>
      </c>
      <c r="S37" s="26" t="s">
        <v>290</v>
      </c>
      <c r="T37" s="26" t="s">
        <v>290</v>
      </c>
      <c r="U37" s="26" t="s">
        <v>290</v>
      </c>
      <c r="V37" s="26" t="s">
        <v>290</v>
      </c>
      <c r="W37" s="26" t="s">
        <v>290</v>
      </c>
      <c r="X37" s="26" t="s">
        <v>290</v>
      </c>
      <c r="Y37" s="26" t="s">
        <v>290</v>
      </c>
      <c r="Z37" s="26" t="s">
        <v>290</v>
      </c>
      <c r="AA37" s="29" t="s">
        <v>109</v>
      </c>
    </row>
    <row r="38" spans="1:27" s="123" customFormat="1" ht="20.149999999999999" customHeight="1" x14ac:dyDescent="0.25">
      <c r="A38" s="166"/>
      <c r="B38" s="166" t="s">
        <v>111</v>
      </c>
      <c r="C38" s="191" t="s">
        <v>112</v>
      </c>
      <c r="D38" s="192"/>
      <c r="E38" s="25">
        <v>295499</v>
      </c>
      <c r="F38" s="25">
        <v>295499</v>
      </c>
      <c r="G38" s="25">
        <v>275428</v>
      </c>
      <c r="H38" s="25" t="s">
        <v>197</v>
      </c>
      <c r="I38" s="25">
        <v>315524</v>
      </c>
      <c r="J38" s="25">
        <v>315524</v>
      </c>
      <c r="K38" s="25" t="s">
        <v>197</v>
      </c>
      <c r="L38" s="25">
        <v>226060</v>
      </c>
      <c r="M38" s="25">
        <v>226060</v>
      </c>
      <c r="N38" s="25" t="s">
        <v>197</v>
      </c>
      <c r="O38" s="26">
        <v>18.100000000000001</v>
      </c>
      <c r="P38" s="26">
        <v>147.5</v>
      </c>
      <c r="Q38" s="26">
        <v>137</v>
      </c>
      <c r="R38" s="26">
        <v>10.5</v>
      </c>
      <c r="S38" s="26">
        <v>17.600000000000001</v>
      </c>
      <c r="T38" s="26">
        <v>147.19999999999999</v>
      </c>
      <c r="U38" s="26">
        <v>136.30000000000001</v>
      </c>
      <c r="V38" s="26">
        <v>10.9</v>
      </c>
      <c r="W38" s="26">
        <v>19.7</v>
      </c>
      <c r="X38" s="26">
        <v>148.6</v>
      </c>
      <c r="Y38" s="26">
        <v>139.5</v>
      </c>
      <c r="Z38" s="26">
        <v>9.1</v>
      </c>
      <c r="AA38" s="29" t="s">
        <v>111</v>
      </c>
    </row>
    <row r="39" spans="1:27" s="123" customFormat="1" ht="20.149999999999999" customHeight="1" x14ac:dyDescent="0.25">
      <c r="A39" s="166"/>
      <c r="B39" s="166" t="s">
        <v>113</v>
      </c>
      <c r="C39" s="191" t="s">
        <v>114</v>
      </c>
      <c r="D39" s="192"/>
      <c r="E39" s="25">
        <v>369888</v>
      </c>
      <c r="F39" s="25">
        <v>364635</v>
      </c>
      <c r="G39" s="25">
        <v>348801</v>
      </c>
      <c r="H39" s="25">
        <v>5253</v>
      </c>
      <c r="I39" s="25">
        <v>398943</v>
      </c>
      <c r="J39" s="25">
        <v>393125</v>
      </c>
      <c r="K39" s="25">
        <v>5818</v>
      </c>
      <c r="L39" s="25">
        <v>252460</v>
      </c>
      <c r="M39" s="25">
        <v>249493</v>
      </c>
      <c r="N39" s="25">
        <v>2967</v>
      </c>
      <c r="O39" s="26">
        <v>19</v>
      </c>
      <c r="P39" s="26">
        <v>161.4</v>
      </c>
      <c r="Q39" s="26">
        <v>153.6</v>
      </c>
      <c r="R39" s="26">
        <v>7.8</v>
      </c>
      <c r="S39" s="26">
        <v>19.100000000000001</v>
      </c>
      <c r="T39" s="26">
        <v>164.6</v>
      </c>
      <c r="U39" s="26">
        <v>155.9</v>
      </c>
      <c r="V39" s="26">
        <v>8.6999999999999993</v>
      </c>
      <c r="W39" s="26">
        <v>18.5</v>
      </c>
      <c r="X39" s="26">
        <v>148.6</v>
      </c>
      <c r="Y39" s="26">
        <v>144.1</v>
      </c>
      <c r="Z39" s="26">
        <v>4.5</v>
      </c>
      <c r="AA39" s="29" t="s">
        <v>113</v>
      </c>
    </row>
    <row r="40" spans="1:27" s="123" customFormat="1" ht="20.149999999999999" customHeight="1" x14ac:dyDescent="0.25">
      <c r="A40" s="166"/>
      <c r="B40" s="166" t="s">
        <v>115</v>
      </c>
      <c r="C40" s="191" t="s">
        <v>116</v>
      </c>
      <c r="D40" s="192"/>
      <c r="E40" s="25">
        <v>383930</v>
      </c>
      <c r="F40" s="25">
        <v>382455</v>
      </c>
      <c r="G40" s="25">
        <v>359381</v>
      </c>
      <c r="H40" s="25">
        <v>1475</v>
      </c>
      <c r="I40" s="25">
        <v>404832</v>
      </c>
      <c r="J40" s="25">
        <v>403159</v>
      </c>
      <c r="K40" s="25">
        <v>1673</v>
      </c>
      <c r="L40" s="25">
        <v>286825</v>
      </c>
      <c r="M40" s="25">
        <v>286267</v>
      </c>
      <c r="N40" s="25">
        <v>558</v>
      </c>
      <c r="O40" s="26">
        <v>19.600000000000001</v>
      </c>
      <c r="P40" s="26">
        <v>167.3</v>
      </c>
      <c r="Q40" s="26">
        <v>153.1</v>
      </c>
      <c r="R40" s="26">
        <v>14.2</v>
      </c>
      <c r="S40" s="26">
        <v>19.5</v>
      </c>
      <c r="T40" s="26">
        <v>169.7</v>
      </c>
      <c r="U40" s="26">
        <v>153.9</v>
      </c>
      <c r="V40" s="26">
        <v>15.8</v>
      </c>
      <c r="W40" s="26">
        <v>20</v>
      </c>
      <c r="X40" s="26">
        <v>156.19999999999999</v>
      </c>
      <c r="Y40" s="26">
        <v>149.30000000000001</v>
      </c>
      <c r="Z40" s="26">
        <v>6.9</v>
      </c>
      <c r="AA40" s="29" t="s">
        <v>115</v>
      </c>
    </row>
    <row r="41" spans="1:27" s="123" customFormat="1" ht="20.149999999999999" customHeight="1" x14ac:dyDescent="0.25">
      <c r="A41" s="166"/>
      <c r="B41" s="166" t="s">
        <v>117</v>
      </c>
      <c r="C41" s="191" t="s">
        <v>118</v>
      </c>
      <c r="D41" s="192"/>
      <c r="E41" s="25">
        <v>371782</v>
      </c>
      <c r="F41" s="25">
        <v>364492</v>
      </c>
      <c r="G41" s="25">
        <v>345948</v>
      </c>
      <c r="H41" s="25">
        <v>7290</v>
      </c>
      <c r="I41" s="25">
        <v>419569</v>
      </c>
      <c r="J41" s="25">
        <v>410674</v>
      </c>
      <c r="K41" s="25">
        <v>8895</v>
      </c>
      <c r="L41" s="25">
        <v>266506</v>
      </c>
      <c r="M41" s="25">
        <v>262750</v>
      </c>
      <c r="N41" s="25">
        <v>3756</v>
      </c>
      <c r="O41" s="26">
        <v>17.2</v>
      </c>
      <c r="P41" s="26">
        <v>142.19999999999999</v>
      </c>
      <c r="Q41" s="26">
        <v>133.9</v>
      </c>
      <c r="R41" s="26">
        <v>8.3000000000000007</v>
      </c>
      <c r="S41" s="26">
        <v>17.100000000000001</v>
      </c>
      <c r="T41" s="26">
        <v>143.69999999999999</v>
      </c>
      <c r="U41" s="26">
        <v>134.6</v>
      </c>
      <c r="V41" s="26">
        <v>9.1</v>
      </c>
      <c r="W41" s="26">
        <v>17.600000000000001</v>
      </c>
      <c r="X41" s="26">
        <v>138.80000000000001</v>
      </c>
      <c r="Y41" s="26">
        <v>132.19999999999999</v>
      </c>
      <c r="Z41" s="26">
        <v>6.6</v>
      </c>
      <c r="AA41" s="29" t="s">
        <v>117</v>
      </c>
    </row>
    <row r="42" spans="1:27" s="123" customFormat="1" ht="20.149999999999999" customHeight="1" x14ac:dyDescent="0.25">
      <c r="A42" s="166"/>
      <c r="B42" s="166" t="s">
        <v>119</v>
      </c>
      <c r="C42" s="191" t="s">
        <v>120</v>
      </c>
      <c r="D42" s="192"/>
      <c r="E42" s="25">
        <v>397991</v>
      </c>
      <c r="F42" s="25">
        <v>396571</v>
      </c>
      <c r="G42" s="25">
        <v>382022</v>
      </c>
      <c r="H42" s="25">
        <v>1420</v>
      </c>
      <c r="I42" s="25">
        <v>454599</v>
      </c>
      <c r="J42" s="25">
        <v>452753</v>
      </c>
      <c r="K42" s="25">
        <v>1846</v>
      </c>
      <c r="L42" s="25">
        <v>263127</v>
      </c>
      <c r="M42" s="25">
        <v>262723</v>
      </c>
      <c r="N42" s="25">
        <v>404</v>
      </c>
      <c r="O42" s="26">
        <v>17</v>
      </c>
      <c r="P42" s="26">
        <v>142.69999999999999</v>
      </c>
      <c r="Q42" s="26">
        <v>128.9</v>
      </c>
      <c r="R42" s="26">
        <v>13.8</v>
      </c>
      <c r="S42" s="26">
        <v>17</v>
      </c>
      <c r="T42" s="26">
        <v>146.30000000000001</v>
      </c>
      <c r="U42" s="26">
        <v>129.69999999999999</v>
      </c>
      <c r="V42" s="26">
        <v>16.600000000000001</v>
      </c>
      <c r="W42" s="26">
        <v>17.100000000000001</v>
      </c>
      <c r="X42" s="26">
        <v>134.1</v>
      </c>
      <c r="Y42" s="26">
        <v>126.9</v>
      </c>
      <c r="Z42" s="26">
        <v>7.2</v>
      </c>
      <c r="AA42" s="29" t="s">
        <v>119</v>
      </c>
    </row>
    <row r="43" spans="1:27" s="123" customFormat="1" ht="20.149999999999999" customHeight="1" x14ac:dyDescent="0.25">
      <c r="A43" s="166"/>
      <c r="B43" s="166" t="s">
        <v>121</v>
      </c>
      <c r="C43" s="191" t="s">
        <v>122</v>
      </c>
      <c r="D43" s="192"/>
      <c r="E43" s="25">
        <v>414701</v>
      </c>
      <c r="F43" s="25">
        <v>410867</v>
      </c>
      <c r="G43" s="25">
        <v>375823</v>
      </c>
      <c r="H43" s="25">
        <v>3834</v>
      </c>
      <c r="I43" s="25">
        <v>437487</v>
      </c>
      <c r="J43" s="25">
        <v>433619</v>
      </c>
      <c r="K43" s="25">
        <v>3868</v>
      </c>
      <c r="L43" s="25">
        <v>320904</v>
      </c>
      <c r="M43" s="25">
        <v>317212</v>
      </c>
      <c r="N43" s="25">
        <v>3692</v>
      </c>
      <c r="O43" s="26">
        <v>17.2</v>
      </c>
      <c r="P43" s="26">
        <v>147.30000000000001</v>
      </c>
      <c r="Q43" s="26">
        <v>132.80000000000001</v>
      </c>
      <c r="R43" s="26">
        <v>14.5</v>
      </c>
      <c r="S43" s="26">
        <v>17.3</v>
      </c>
      <c r="T43" s="26">
        <v>149.30000000000001</v>
      </c>
      <c r="U43" s="26">
        <v>133.69999999999999</v>
      </c>
      <c r="V43" s="26">
        <v>15.6</v>
      </c>
      <c r="W43" s="26">
        <v>17</v>
      </c>
      <c r="X43" s="26">
        <v>139.69999999999999</v>
      </c>
      <c r="Y43" s="26">
        <v>129.4</v>
      </c>
      <c r="Z43" s="26">
        <v>10.3</v>
      </c>
      <c r="AA43" s="29" t="s">
        <v>121</v>
      </c>
    </row>
    <row r="44" spans="1:27" s="123" customFormat="1" ht="20.149999999999999" customHeight="1" x14ac:dyDescent="0.25">
      <c r="A44" s="166"/>
      <c r="B44" s="166" t="s">
        <v>123</v>
      </c>
      <c r="C44" s="191" t="s">
        <v>124</v>
      </c>
      <c r="D44" s="192"/>
      <c r="E44" s="25">
        <v>460207</v>
      </c>
      <c r="F44" s="25">
        <v>459462</v>
      </c>
      <c r="G44" s="25">
        <v>408038</v>
      </c>
      <c r="H44" s="25">
        <v>745</v>
      </c>
      <c r="I44" s="25">
        <v>515156</v>
      </c>
      <c r="J44" s="25">
        <v>514227</v>
      </c>
      <c r="K44" s="25">
        <v>929</v>
      </c>
      <c r="L44" s="25">
        <v>340883</v>
      </c>
      <c r="M44" s="25">
        <v>340538</v>
      </c>
      <c r="N44" s="25">
        <v>345</v>
      </c>
      <c r="O44" s="26">
        <v>19.899999999999999</v>
      </c>
      <c r="P44" s="26">
        <v>168.2</v>
      </c>
      <c r="Q44" s="26">
        <v>152.6</v>
      </c>
      <c r="R44" s="26">
        <v>15.6</v>
      </c>
      <c r="S44" s="26">
        <v>20.2</v>
      </c>
      <c r="T44" s="26">
        <v>173.5</v>
      </c>
      <c r="U44" s="26">
        <v>155.30000000000001</v>
      </c>
      <c r="V44" s="26">
        <v>18.2</v>
      </c>
      <c r="W44" s="26">
        <v>19.2</v>
      </c>
      <c r="X44" s="26">
        <v>156.6</v>
      </c>
      <c r="Y44" s="26">
        <v>146.69999999999999</v>
      </c>
      <c r="Z44" s="26">
        <v>9.9</v>
      </c>
      <c r="AA44" s="29" t="s">
        <v>123</v>
      </c>
    </row>
    <row r="45" spans="1:27" s="123" customFormat="1" ht="20.149999999999999" customHeight="1" x14ac:dyDescent="0.25">
      <c r="A45" s="166"/>
      <c r="B45" s="166" t="s">
        <v>125</v>
      </c>
      <c r="C45" s="191" t="s">
        <v>126</v>
      </c>
      <c r="D45" s="192"/>
      <c r="E45" s="25">
        <v>443063</v>
      </c>
      <c r="F45" s="25">
        <v>435785</v>
      </c>
      <c r="G45" s="25">
        <v>358667</v>
      </c>
      <c r="H45" s="25">
        <v>7278</v>
      </c>
      <c r="I45" s="25">
        <v>455829</v>
      </c>
      <c r="J45" s="25">
        <v>448684</v>
      </c>
      <c r="K45" s="25">
        <v>7145</v>
      </c>
      <c r="L45" s="25">
        <v>314835</v>
      </c>
      <c r="M45" s="25">
        <v>306224</v>
      </c>
      <c r="N45" s="25">
        <v>8611</v>
      </c>
      <c r="O45" s="26">
        <v>18.7</v>
      </c>
      <c r="P45" s="26">
        <v>166.2</v>
      </c>
      <c r="Q45" s="26">
        <v>145.4</v>
      </c>
      <c r="R45" s="26">
        <v>20.8</v>
      </c>
      <c r="S45" s="26">
        <v>18.899999999999999</v>
      </c>
      <c r="T45" s="26">
        <v>168.6</v>
      </c>
      <c r="U45" s="26">
        <v>146.5</v>
      </c>
      <c r="V45" s="26">
        <v>22.1</v>
      </c>
      <c r="W45" s="26">
        <v>17.399999999999999</v>
      </c>
      <c r="X45" s="26">
        <v>142.4</v>
      </c>
      <c r="Y45" s="26">
        <v>134.19999999999999</v>
      </c>
      <c r="Z45" s="26">
        <v>8.1999999999999993</v>
      </c>
      <c r="AA45" s="29" t="s">
        <v>125</v>
      </c>
    </row>
    <row r="46" spans="1:27" s="123" customFormat="1" ht="20.149999999999999" customHeight="1" x14ac:dyDescent="0.25">
      <c r="A46" s="68"/>
      <c r="B46" s="50" t="s">
        <v>127</v>
      </c>
      <c r="C46" s="185" t="s">
        <v>128</v>
      </c>
      <c r="D46" s="186"/>
      <c r="E46" s="25">
        <v>328241</v>
      </c>
      <c r="F46" s="25">
        <v>328241</v>
      </c>
      <c r="G46" s="25">
        <v>298049</v>
      </c>
      <c r="H46" s="25" t="s">
        <v>197</v>
      </c>
      <c r="I46" s="25">
        <v>448578</v>
      </c>
      <c r="J46" s="25">
        <v>448578</v>
      </c>
      <c r="K46" s="25" t="s">
        <v>197</v>
      </c>
      <c r="L46" s="25">
        <v>207842</v>
      </c>
      <c r="M46" s="25">
        <v>207842</v>
      </c>
      <c r="N46" s="25" t="s">
        <v>197</v>
      </c>
      <c r="O46" s="26">
        <v>19.8</v>
      </c>
      <c r="P46" s="26">
        <v>157.80000000000001</v>
      </c>
      <c r="Q46" s="26">
        <v>147.6</v>
      </c>
      <c r="R46" s="26">
        <v>10.199999999999999</v>
      </c>
      <c r="S46" s="26">
        <v>20.5</v>
      </c>
      <c r="T46" s="26">
        <v>175.2</v>
      </c>
      <c r="U46" s="26">
        <v>157.80000000000001</v>
      </c>
      <c r="V46" s="26">
        <v>17.399999999999999</v>
      </c>
      <c r="W46" s="26">
        <v>19.2</v>
      </c>
      <c r="X46" s="26">
        <v>140.5</v>
      </c>
      <c r="Y46" s="26">
        <v>137.5</v>
      </c>
      <c r="Z46" s="26">
        <v>3</v>
      </c>
      <c r="AA46" s="29" t="s">
        <v>127</v>
      </c>
    </row>
    <row r="47" spans="1:27" s="123" customFormat="1" ht="20.149999999999999" customHeight="1" x14ac:dyDescent="0.25">
      <c r="A47" s="165"/>
      <c r="B47" s="51" t="s">
        <v>129</v>
      </c>
      <c r="C47" s="183" t="s">
        <v>130</v>
      </c>
      <c r="D47" s="184"/>
      <c r="E47" s="39">
        <v>352357</v>
      </c>
      <c r="F47" s="32">
        <v>349461</v>
      </c>
      <c r="G47" s="32">
        <v>330675</v>
      </c>
      <c r="H47" s="32">
        <v>2896</v>
      </c>
      <c r="I47" s="32">
        <v>430171</v>
      </c>
      <c r="J47" s="32">
        <v>427595</v>
      </c>
      <c r="K47" s="32">
        <v>2576</v>
      </c>
      <c r="L47" s="32">
        <v>247880</v>
      </c>
      <c r="M47" s="32">
        <v>244553</v>
      </c>
      <c r="N47" s="32">
        <v>3327</v>
      </c>
      <c r="O47" s="33">
        <v>17.600000000000001</v>
      </c>
      <c r="P47" s="33">
        <v>140.4</v>
      </c>
      <c r="Q47" s="33">
        <v>131.6</v>
      </c>
      <c r="R47" s="33">
        <v>8.8000000000000007</v>
      </c>
      <c r="S47" s="33">
        <v>18.600000000000001</v>
      </c>
      <c r="T47" s="33">
        <v>154.6</v>
      </c>
      <c r="U47" s="33">
        <v>142.80000000000001</v>
      </c>
      <c r="V47" s="33">
        <v>11.8</v>
      </c>
      <c r="W47" s="33">
        <v>16.2</v>
      </c>
      <c r="X47" s="33">
        <v>121.2</v>
      </c>
      <c r="Y47" s="33">
        <v>116.4</v>
      </c>
      <c r="Z47" s="33">
        <v>4.8</v>
      </c>
      <c r="AA47" s="34" t="s">
        <v>129</v>
      </c>
    </row>
    <row r="48" spans="1:27" s="123" customFormat="1" ht="20.149999999999999" customHeight="1" x14ac:dyDescent="0.25">
      <c r="A48" s="68"/>
      <c r="B48" s="50" t="s">
        <v>131</v>
      </c>
      <c r="C48" s="185" t="s">
        <v>132</v>
      </c>
      <c r="D48" s="186"/>
      <c r="E48" s="40">
        <v>172447</v>
      </c>
      <c r="F48" s="25">
        <v>170269</v>
      </c>
      <c r="G48" s="25">
        <v>164361</v>
      </c>
      <c r="H48" s="25">
        <v>2178</v>
      </c>
      <c r="I48" s="25">
        <v>240161</v>
      </c>
      <c r="J48" s="25">
        <v>238630</v>
      </c>
      <c r="K48" s="25">
        <v>1531</v>
      </c>
      <c r="L48" s="25">
        <v>138197</v>
      </c>
      <c r="M48" s="25">
        <v>135693</v>
      </c>
      <c r="N48" s="25">
        <v>2504</v>
      </c>
      <c r="O48" s="26">
        <v>17.100000000000001</v>
      </c>
      <c r="P48" s="26">
        <v>112.4</v>
      </c>
      <c r="Q48" s="26">
        <v>108.5</v>
      </c>
      <c r="R48" s="26">
        <v>3.9</v>
      </c>
      <c r="S48" s="26">
        <v>17.7</v>
      </c>
      <c r="T48" s="26">
        <v>131.4</v>
      </c>
      <c r="U48" s="26">
        <v>123.7</v>
      </c>
      <c r="V48" s="26">
        <v>7.7</v>
      </c>
      <c r="W48" s="26">
        <v>16.7</v>
      </c>
      <c r="X48" s="26">
        <v>102.8</v>
      </c>
      <c r="Y48" s="26">
        <v>100.9</v>
      </c>
      <c r="Z48" s="26">
        <v>1.9</v>
      </c>
      <c r="AA48" s="29" t="s">
        <v>131</v>
      </c>
    </row>
    <row r="49" spans="1:27" s="123" customFormat="1" ht="20.149999999999999" customHeight="1" x14ac:dyDescent="0.25">
      <c r="A49" s="165"/>
      <c r="B49" s="51" t="s">
        <v>133</v>
      </c>
      <c r="C49" s="183" t="s">
        <v>134</v>
      </c>
      <c r="D49" s="184"/>
      <c r="E49" s="39">
        <v>145597</v>
      </c>
      <c r="F49" s="32">
        <v>144759</v>
      </c>
      <c r="G49" s="32">
        <v>137108</v>
      </c>
      <c r="H49" s="32">
        <v>838</v>
      </c>
      <c r="I49" s="32">
        <v>199582</v>
      </c>
      <c r="J49" s="32">
        <v>198233</v>
      </c>
      <c r="K49" s="32">
        <v>1349</v>
      </c>
      <c r="L49" s="32">
        <v>109412</v>
      </c>
      <c r="M49" s="32">
        <v>108917</v>
      </c>
      <c r="N49" s="32">
        <v>495</v>
      </c>
      <c r="O49" s="33">
        <v>14</v>
      </c>
      <c r="P49" s="33">
        <v>91.8</v>
      </c>
      <c r="Q49" s="33">
        <v>87.7</v>
      </c>
      <c r="R49" s="33">
        <v>4.0999999999999996</v>
      </c>
      <c r="S49" s="33">
        <v>15.5</v>
      </c>
      <c r="T49" s="33">
        <v>111.2</v>
      </c>
      <c r="U49" s="33">
        <v>105.6</v>
      </c>
      <c r="V49" s="33">
        <v>5.6</v>
      </c>
      <c r="W49" s="33">
        <v>12.9</v>
      </c>
      <c r="X49" s="33">
        <v>78.8</v>
      </c>
      <c r="Y49" s="33">
        <v>75.7</v>
      </c>
      <c r="Z49" s="33">
        <v>3.1</v>
      </c>
      <c r="AA49" s="34" t="s">
        <v>133</v>
      </c>
    </row>
    <row r="50" spans="1:27" s="123" customFormat="1" ht="20.149999999999999" customHeight="1" x14ac:dyDescent="0.25">
      <c r="A50" s="68"/>
      <c r="B50" s="50" t="s">
        <v>135</v>
      </c>
      <c r="C50" s="185" t="s">
        <v>136</v>
      </c>
      <c r="D50" s="186"/>
      <c r="E50" s="36">
        <v>86642</v>
      </c>
      <c r="F50" s="37">
        <v>86613</v>
      </c>
      <c r="G50" s="37">
        <v>81598</v>
      </c>
      <c r="H50" s="37">
        <v>29</v>
      </c>
      <c r="I50" s="37">
        <v>99076</v>
      </c>
      <c r="J50" s="37">
        <v>99005</v>
      </c>
      <c r="K50" s="37">
        <v>71</v>
      </c>
      <c r="L50" s="37">
        <v>77979</v>
      </c>
      <c r="M50" s="37">
        <v>77979</v>
      </c>
      <c r="N50" s="37" t="s">
        <v>197</v>
      </c>
      <c r="O50" s="38">
        <v>11.2</v>
      </c>
      <c r="P50" s="38">
        <v>69.7</v>
      </c>
      <c r="Q50" s="38">
        <v>65</v>
      </c>
      <c r="R50" s="38">
        <v>4.7</v>
      </c>
      <c r="S50" s="38">
        <v>11.3</v>
      </c>
      <c r="T50" s="38">
        <v>74.3</v>
      </c>
      <c r="U50" s="38">
        <v>67.900000000000006</v>
      </c>
      <c r="V50" s="38">
        <v>6.4</v>
      </c>
      <c r="W50" s="38">
        <v>11.2</v>
      </c>
      <c r="X50" s="38">
        <v>66.5</v>
      </c>
      <c r="Y50" s="38">
        <v>63</v>
      </c>
      <c r="Z50" s="38">
        <v>3.5</v>
      </c>
      <c r="AA50" s="31" t="s">
        <v>135</v>
      </c>
    </row>
    <row r="51" spans="1:27" s="123" customFormat="1" ht="20.149999999999999" customHeight="1" x14ac:dyDescent="0.25">
      <c r="A51" s="165"/>
      <c r="B51" s="165" t="s">
        <v>137</v>
      </c>
      <c r="C51" s="183" t="s">
        <v>138</v>
      </c>
      <c r="D51" s="184"/>
      <c r="E51" s="40">
        <v>362713</v>
      </c>
      <c r="F51" s="25">
        <v>362216</v>
      </c>
      <c r="G51" s="25">
        <v>288279</v>
      </c>
      <c r="H51" s="25">
        <v>497</v>
      </c>
      <c r="I51" s="25">
        <v>475469</v>
      </c>
      <c r="J51" s="25">
        <v>474928</v>
      </c>
      <c r="K51" s="25">
        <v>541</v>
      </c>
      <c r="L51" s="25">
        <v>310841</v>
      </c>
      <c r="M51" s="25">
        <v>310363</v>
      </c>
      <c r="N51" s="25">
        <v>478</v>
      </c>
      <c r="O51" s="26">
        <v>17.899999999999999</v>
      </c>
      <c r="P51" s="26">
        <v>138.4</v>
      </c>
      <c r="Q51" s="26">
        <v>128.4</v>
      </c>
      <c r="R51" s="26">
        <v>10</v>
      </c>
      <c r="S51" s="26">
        <v>17.8</v>
      </c>
      <c r="T51" s="26">
        <v>142.30000000000001</v>
      </c>
      <c r="U51" s="26">
        <v>129</v>
      </c>
      <c r="V51" s="26">
        <v>13.3</v>
      </c>
      <c r="W51" s="26">
        <v>17.899999999999999</v>
      </c>
      <c r="X51" s="26">
        <v>136.69999999999999</v>
      </c>
      <c r="Y51" s="26">
        <v>128.19999999999999</v>
      </c>
      <c r="Z51" s="26">
        <v>8.5</v>
      </c>
      <c r="AA51" s="29" t="s">
        <v>137</v>
      </c>
    </row>
    <row r="52" spans="1:27" s="123" customFormat="1" ht="20.149999999999999" customHeight="1" x14ac:dyDescent="0.25">
      <c r="A52" s="68"/>
      <c r="B52" s="68" t="s">
        <v>139</v>
      </c>
      <c r="C52" s="185" t="s">
        <v>140</v>
      </c>
      <c r="D52" s="186"/>
      <c r="E52" s="36">
        <v>244205</v>
      </c>
      <c r="F52" s="37">
        <v>244127</v>
      </c>
      <c r="G52" s="37">
        <v>232693</v>
      </c>
      <c r="H52" s="37">
        <v>78</v>
      </c>
      <c r="I52" s="37">
        <v>263842</v>
      </c>
      <c r="J52" s="37">
        <v>263782</v>
      </c>
      <c r="K52" s="37">
        <v>60</v>
      </c>
      <c r="L52" s="37">
        <v>237096</v>
      </c>
      <c r="M52" s="37">
        <v>237011</v>
      </c>
      <c r="N52" s="37">
        <v>85</v>
      </c>
      <c r="O52" s="38">
        <v>17.5</v>
      </c>
      <c r="P52" s="38">
        <v>134.80000000000001</v>
      </c>
      <c r="Q52" s="38">
        <v>130.5</v>
      </c>
      <c r="R52" s="38">
        <v>4.3</v>
      </c>
      <c r="S52" s="38">
        <v>17.8</v>
      </c>
      <c r="T52" s="38">
        <v>135.6</v>
      </c>
      <c r="U52" s="38">
        <v>128.80000000000001</v>
      </c>
      <c r="V52" s="38">
        <v>6.8</v>
      </c>
      <c r="W52" s="38">
        <v>17.399999999999999</v>
      </c>
      <c r="X52" s="38">
        <v>134.4</v>
      </c>
      <c r="Y52" s="38">
        <v>131.1</v>
      </c>
      <c r="Z52" s="38">
        <v>3.3</v>
      </c>
      <c r="AA52" s="31" t="s">
        <v>139</v>
      </c>
    </row>
    <row r="53" spans="1:27" s="123" customFormat="1" ht="20.149999999999999" customHeight="1" x14ac:dyDescent="0.25">
      <c r="A53" s="165"/>
      <c r="B53" s="165" t="s">
        <v>141</v>
      </c>
      <c r="C53" s="183" t="s">
        <v>142</v>
      </c>
      <c r="D53" s="184"/>
      <c r="E53" s="25">
        <v>239635</v>
      </c>
      <c r="F53" s="25">
        <v>238840</v>
      </c>
      <c r="G53" s="25">
        <v>219926</v>
      </c>
      <c r="H53" s="25">
        <v>795</v>
      </c>
      <c r="I53" s="25">
        <v>311643</v>
      </c>
      <c r="J53" s="25">
        <v>310231</v>
      </c>
      <c r="K53" s="25">
        <v>1412</v>
      </c>
      <c r="L53" s="25">
        <v>178646</v>
      </c>
      <c r="M53" s="25">
        <v>178373</v>
      </c>
      <c r="N53" s="25">
        <v>273</v>
      </c>
      <c r="O53" s="26">
        <v>17.3</v>
      </c>
      <c r="P53" s="26">
        <v>138.80000000000001</v>
      </c>
      <c r="Q53" s="26">
        <v>130</v>
      </c>
      <c r="R53" s="26">
        <v>8.8000000000000007</v>
      </c>
      <c r="S53" s="26">
        <v>18.2</v>
      </c>
      <c r="T53" s="26">
        <v>157.1</v>
      </c>
      <c r="U53" s="26">
        <v>141.80000000000001</v>
      </c>
      <c r="V53" s="26">
        <v>15.3</v>
      </c>
      <c r="W53" s="26">
        <v>16.600000000000001</v>
      </c>
      <c r="X53" s="26">
        <v>123.3</v>
      </c>
      <c r="Y53" s="26">
        <v>120</v>
      </c>
      <c r="Z53" s="26">
        <v>3.3</v>
      </c>
      <c r="AA53" s="29" t="s">
        <v>141</v>
      </c>
    </row>
    <row r="54" spans="1:27" s="123" customFormat="1" ht="20.149999999999999" customHeight="1" x14ac:dyDescent="0.25">
      <c r="A54" s="166"/>
      <c r="B54" s="166" t="s">
        <v>143</v>
      </c>
      <c r="C54" s="187" t="s">
        <v>192</v>
      </c>
      <c r="D54" s="188"/>
      <c r="E54" s="25">
        <v>211853</v>
      </c>
      <c r="F54" s="25">
        <v>211184</v>
      </c>
      <c r="G54" s="25">
        <v>198943</v>
      </c>
      <c r="H54" s="25">
        <v>669</v>
      </c>
      <c r="I54" s="25">
        <v>243171</v>
      </c>
      <c r="J54" s="25">
        <v>242262</v>
      </c>
      <c r="K54" s="25">
        <v>909</v>
      </c>
      <c r="L54" s="25">
        <v>171718</v>
      </c>
      <c r="M54" s="25">
        <v>171358</v>
      </c>
      <c r="N54" s="25">
        <v>360</v>
      </c>
      <c r="O54" s="26">
        <v>17.100000000000001</v>
      </c>
      <c r="P54" s="26">
        <v>126.7</v>
      </c>
      <c r="Q54" s="26">
        <v>119.9</v>
      </c>
      <c r="R54" s="26">
        <v>6.8</v>
      </c>
      <c r="S54" s="26">
        <v>17.3</v>
      </c>
      <c r="T54" s="26">
        <v>135.9</v>
      </c>
      <c r="U54" s="26">
        <v>127.7</v>
      </c>
      <c r="V54" s="26">
        <v>8.1999999999999993</v>
      </c>
      <c r="W54" s="26">
        <v>16.899999999999999</v>
      </c>
      <c r="X54" s="26">
        <v>115</v>
      </c>
      <c r="Y54" s="26">
        <v>110</v>
      </c>
      <c r="Z54" s="26">
        <v>5</v>
      </c>
      <c r="AA54" s="29" t="s">
        <v>143</v>
      </c>
    </row>
    <row r="55" spans="1:27" s="123" customFormat="1" ht="20.149999999999999" customHeight="1" thickBot="1" x14ac:dyDescent="0.3">
      <c r="A55" s="164"/>
      <c r="B55" s="164" t="s">
        <v>144</v>
      </c>
      <c r="C55" s="189" t="s">
        <v>145</v>
      </c>
      <c r="D55" s="190"/>
      <c r="E55" s="25">
        <v>261410</v>
      </c>
      <c r="F55" s="25">
        <v>258239</v>
      </c>
      <c r="G55" s="25">
        <v>252904</v>
      </c>
      <c r="H55" s="25">
        <v>3171</v>
      </c>
      <c r="I55" s="25">
        <v>289904</v>
      </c>
      <c r="J55" s="25">
        <v>286460</v>
      </c>
      <c r="K55" s="25">
        <v>3444</v>
      </c>
      <c r="L55" s="25">
        <v>198761</v>
      </c>
      <c r="M55" s="25">
        <v>196190</v>
      </c>
      <c r="N55" s="25">
        <v>2571</v>
      </c>
      <c r="O55" s="26">
        <v>18.7</v>
      </c>
      <c r="P55" s="26">
        <v>136.1</v>
      </c>
      <c r="Q55" s="26">
        <v>134.9</v>
      </c>
      <c r="R55" s="26">
        <v>1.2</v>
      </c>
      <c r="S55" s="26">
        <v>19.100000000000001</v>
      </c>
      <c r="T55" s="26">
        <v>143.19999999999999</v>
      </c>
      <c r="U55" s="26">
        <v>141.69999999999999</v>
      </c>
      <c r="V55" s="26">
        <v>1.5</v>
      </c>
      <c r="W55" s="26">
        <v>17.899999999999999</v>
      </c>
      <c r="X55" s="26">
        <v>120.7</v>
      </c>
      <c r="Y55" s="26">
        <v>119.9</v>
      </c>
      <c r="Z55" s="26">
        <v>0.8</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6" t="s">
        <v>57</v>
      </c>
      <c r="C57" s="206"/>
      <c r="D57" s="206"/>
      <c r="E57" s="206"/>
      <c r="F57" s="206"/>
      <c r="G57" s="206"/>
      <c r="H57" s="206"/>
      <c r="I57" s="206"/>
      <c r="J57" s="206"/>
      <c r="K57" s="206"/>
      <c r="L57" s="206"/>
      <c r="M57" s="206"/>
      <c r="N57" s="206" t="s">
        <v>60</v>
      </c>
      <c r="O57" s="206"/>
      <c r="P57" s="206"/>
      <c r="Q57" s="206"/>
      <c r="R57" s="206"/>
      <c r="S57" s="206"/>
      <c r="T57" s="206"/>
      <c r="U57" s="206"/>
      <c r="V57" s="206"/>
      <c r="W57" s="206"/>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9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令和5年9月分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3" t="s">
        <v>32</v>
      </c>
      <c r="C9" s="183"/>
      <c r="D9" s="184"/>
      <c r="E9" s="98">
        <v>559799</v>
      </c>
      <c r="F9" s="99">
        <v>34</v>
      </c>
      <c r="G9" s="98">
        <v>9342</v>
      </c>
      <c r="H9" s="98">
        <v>8529</v>
      </c>
      <c r="I9" s="45">
        <v>294688</v>
      </c>
      <c r="J9" s="45">
        <v>4909</v>
      </c>
      <c r="K9" s="45">
        <v>4206</v>
      </c>
      <c r="L9" s="45">
        <v>265111</v>
      </c>
      <c r="M9" s="45">
        <v>4433</v>
      </c>
      <c r="N9" s="45">
        <v>4323</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91" t="s">
        <v>67</v>
      </c>
      <c r="C10" s="206"/>
      <c r="D10" s="192"/>
      <c r="E10" s="98">
        <v>8390</v>
      </c>
      <c r="F10" s="99">
        <v>4.5</v>
      </c>
      <c r="G10" s="98">
        <v>23</v>
      </c>
      <c r="H10" s="98">
        <v>90</v>
      </c>
      <c r="I10" s="45">
        <v>6496</v>
      </c>
      <c r="J10" s="45">
        <v>16</v>
      </c>
      <c r="K10" s="45">
        <v>51</v>
      </c>
      <c r="L10" s="45">
        <v>1894</v>
      </c>
      <c r="M10" s="45">
        <v>7</v>
      </c>
      <c r="N10" s="45">
        <v>39</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91" t="s">
        <v>22</v>
      </c>
      <c r="C11" s="206"/>
      <c r="D11" s="192"/>
      <c r="E11" s="98">
        <v>114339</v>
      </c>
      <c r="F11" s="99">
        <v>13.2</v>
      </c>
      <c r="G11" s="98">
        <v>925</v>
      </c>
      <c r="H11" s="98">
        <v>1039</v>
      </c>
      <c r="I11" s="45">
        <v>81028</v>
      </c>
      <c r="J11" s="45">
        <v>482</v>
      </c>
      <c r="K11" s="45">
        <v>589</v>
      </c>
      <c r="L11" s="45">
        <v>33311</v>
      </c>
      <c r="M11" s="45">
        <v>443</v>
      </c>
      <c r="N11" s="45">
        <v>450</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199" t="s">
        <v>70</v>
      </c>
      <c r="C12" s="206"/>
      <c r="D12" s="192"/>
      <c r="E12" s="98">
        <v>2604</v>
      </c>
      <c r="F12" s="99">
        <v>9.1</v>
      </c>
      <c r="G12" s="98">
        <v>2</v>
      </c>
      <c r="H12" s="98">
        <v>29</v>
      </c>
      <c r="I12" s="45">
        <v>2268</v>
      </c>
      <c r="J12" s="45" t="s">
        <v>197</v>
      </c>
      <c r="K12" s="45">
        <v>29</v>
      </c>
      <c r="L12" s="45">
        <v>336</v>
      </c>
      <c r="M12" s="45">
        <v>2</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91" t="s">
        <v>72</v>
      </c>
      <c r="C13" s="206"/>
      <c r="D13" s="192"/>
      <c r="E13" s="98">
        <v>9518</v>
      </c>
      <c r="F13" s="99">
        <v>2.4</v>
      </c>
      <c r="G13" s="98">
        <v>40</v>
      </c>
      <c r="H13" s="98">
        <v>167</v>
      </c>
      <c r="I13" s="45">
        <v>6421</v>
      </c>
      <c r="J13" s="45">
        <v>20</v>
      </c>
      <c r="K13" s="45">
        <v>97</v>
      </c>
      <c r="L13" s="45">
        <v>3097</v>
      </c>
      <c r="M13" s="45">
        <v>20</v>
      </c>
      <c r="N13" s="45">
        <v>70</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91" t="s">
        <v>182</v>
      </c>
      <c r="C14" s="206"/>
      <c r="D14" s="192"/>
      <c r="E14" s="98">
        <v>35582</v>
      </c>
      <c r="F14" s="99">
        <v>25.2</v>
      </c>
      <c r="G14" s="98">
        <v>1079</v>
      </c>
      <c r="H14" s="98">
        <v>295</v>
      </c>
      <c r="I14" s="45">
        <v>28977</v>
      </c>
      <c r="J14" s="45">
        <v>1024</v>
      </c>
      <c r="K14" s="45">
        <v>204</v>
      </c>
      <c r="L14" s="45">
        <v>6605</v>
      </c>
      <c r="M14" s="45">
        <v>55</v>
      </c>
      <c r="N14" s="45">
        <v>91</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91" t="s">
        <v>150</v>
      </c>
      <c r="C15" s="206"/>
      <c r="D15" s="192"/>
      <c r="E15" s="98">
        <v>85773</v>
      </c>
      <c r="F15" s="99">
        <v>52.8</v>
      </c>
      <c r="G15" s="98">
        <v>1001</v>
      </c>
      <c r="H15" s="98">
        <v>1530</v>
      </c>
      <c r="I15" s="45">
        <v>35264</v>
      </c>
      <c r="J15" s="45">
        <v>694</v>
      </c>
      <c r="K15" s="45">
        <v>715</v>
      </c>
      <c r="L15" s="45">
        <v>50509</v>
      </c>
      <c r="M15" s="45">
        <v>307</v>
      </c>
      <c r="N15" s="45">
        <v>815</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91" t="s">
        <v>75</v>
      </c>
      <c r="C16" s="206"/>
      <c r="D16" s="192"/>
      <c r="E16" s="98">
        <v>12274</v>
      </c>
      <c r="F16" s="99">
        <v>15.4</v>
      </c>
      <c r="G16" s="98">
        <v>85</v>
      </c>
      <c r="H16" s="98">
        <v>108</v>
      </c>
      <c r="I16" s="45">
        <v>4788</v>
      </c>
      <c r="J16" s="45">
        <v>8</v>
      </c>
      <c r="K16" s="45">
        <v>26</v>
      </c>
      <c r="L16" s="45">
        <v>7486</v>
      </c>
      <c r="M16" s="45">
        <v>77</v>
      </c>
      <c r="N16" s="45">
        <v>82</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91" t="s">
        <v>78</v>
      </c>
      <c r="C17" s="206"/>
      <c r="D17" s="192"/>
      <c r="E17" s="98">
        <v>6577</v>
      </c>
      <c r="F17" s="99">
        <v>25.4</v>
      </c>
      <c r="G17" s="98">
        <v>61</v>
      </c>
      <c r="H17" s="98">
        <v>205</v>
      </c>
      <c r="I17" s="45">
        <v>3234</v>
      </c>
      <c r="J17" s="45">
        <v>23</v>
      </c>
      <c r="K17" s="45">
        <v>113</v>
      </c>
      <c r="L17" s="45">
        <v>3343</v>
      </c>
      <c r="M17" s="45">
        <v>38</v>
      </c>
      <c r="N17" s="45">
        <v>92</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7" t="s">
        <v>185</v>
      </c>
      <c r="C18" s="207"/>
      <c r="D18" s="198"/>
      <c r="E18" s="98">
        <v>13375</v>
      </c>
      <c r="F18" s="99">
        <v>34</v>
      </c>
      <c r="G18" s="98">
        <v>176</v>
      </c>
      <c r="H18" s="98">
        <v>198</v>
      </c>
      <c r="I18" s="45">
        <v>10746</v>
      </c>
      <c r="J18" s="45">
        <v>143</v>
      </c>
      <c r="K18" s="45">
        <v>162</v>
      </c>
      <c r="L18" s="45">
        <v>2629</v>
      </c>
      <c r="M18" s="45">
        <v>33</v>
      </c>
      <c r="N18" s="45">
        <v>36</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91" t="s">
        <v>149</v>
      </c>
      <c r="C19" s="206"/>
      <c r="D19" s="192"/>
      <c r="E19" s="98">
        <v>47483</v>
      </c>
      <c r="F19" s="99">
        <v>84.8</v>
      </c>
      <c r="G19" s="98">
        <v>2236</v>
      </c>
      <c r="H19" s="98">
        <v>1807</v>
      </c>
      <c r="I19" s="45">
        <v>19344</v>
      </c>
      <c r="J19" s="45">
        <v>965</v>
      </c>
      <c r="K19" s="45">
        <v>860</v>
      </c>
      <c r="L19" s="45">
        <v>28139</v>
      </c>
      <c r="M19" s="45">
        <v>1271</v>
      </c>
      <c r="N19" s="45">
        <v>947</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4" t="s">
        <v>82</v>
      </c>
      <c r="C20" s="205"/>
      <c r="D20" s="205"/>
      <c r="E20" s="98">
        <v>12135</v>
      </c>
      <c r="F20" s="99">
        <v>62.5</v>
      </c>
      <c r="G20" s="98">
        <v>80</v>
      </c>
      <c r="H20" s="98">
        <v>326</v>
      </c>
      <c r="I20" s="45">
        <v>6023</v>
      </c>
      <c r="J20" s="45">
        <v>7</v>
      </c>
      <c r="K20" s="45">
        <v>165</v>
      </c>
      <c r="L20" s="45">
        <v>6112</v>
      </c>
      <c r="M20" s="45">
        <v>73</v>
      </c>
      <c r="N20" s="45">
        <v>161</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2" t="s">
        <v>187</v>
      </c>
      <c r="C21" s="208"/>
      <c r="D21" s="208"/>
      <c r="E21" s="98">
        <v>62925</v>
      </c>
      <c r="F21" s="99">
        <v>31.7</v>
      </c>
      <c r="G21" s="98">
        <v>1674</v>
      </c>
      <c r="H21" s="98">
        <v>1149</v>
      </c>
      <c r="I21" s="45">
        <v>32059</v>
      </c>
      <c r="J21" s="45">
        <v>606</v>
      </c>
      <c r="K21" s="45">
        <v>488</v>
      </c>
      <c r="L21" s="45">
        <v>30866</v>
      </c>
      <c r="M21" s="45">
        <v>1068</v>
      </c>
      <c r="N21" s="45">
        <v>661</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2" t="s">
        <v>189</v>
      </c>
      <c r="C22" s="208"/>
      <c r="D22" s="208"/>
      <c r="E22" s="98">
        <v>98405</v>
      </c>
      <c r="F22" s="99">
        <v>29.1</v>
      </c>
      <c r="G22" s="98">
        <v>749</v>
      </c>
      <c r="H22" s="98">
        <v>560</v>
      </c>
      <c r="I22" s="45">
        <v>28923</v>
      </c>
      <c r="J22" s="45">
        <v>139</v>
      </c>
      <c r="K22" s="45">
        <v>98</v>
      </c>
      <c r="L22" s="45">
        <v>69482</v>
      </c>
      <c r="M22" s="45">
        <v>610</v>
      </c>
      <c r="N22" s="45">
        <v>462</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2" t="s">
        <v>190</v>
      </c>
      <c r="C23" s="208"/>
      <c r="D23" s="208"/>
      <c r="E23" s="59">
        <v>4904</v>
      </c>
      <c r="F23" s="99">
        <v>8.6999999999999993</v>
      </c>
      <c r="G23" s="98">
        <v>58</v>
      </c>
      <c r="H23" s="98">
        <v>89</v>
      </c>
      <c r="I23" s="45">
        <v>3711</v>
      </c>
      <c r="J23" s="45">
        <v>48</v>
      </c>
      <c r="K23" s="45">
        <v>70</v>
      </c>
      <c r="L23" s="45">
        <v>1193</v>
      </c>
      <c r="M23" s="45">
        <v>10</v>
      </c>
      <c r="N23" s="45">
        <v>19</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5" t="s">
        <v>173</v>
      </c>
      <c r="C24" s="195"/>
      <c r="D24" s="196"/>
      <c r="E24" s="60">
        <v>45515</v>
      </c>
      <c r="F24" s="61">
        <v>33.5</v>
      </c>
      <c r="G24" s="62">
        <v>1153</v>
      </c>
      <c r="H24" s="62">
        <v>937</v>
      </c>
      <c r="I24" s="63">
        <v>25406</v>
      </c>
      <c r="J24" s="63">
        <v>734</v>
      </c>
      <c r="K24" s="63">
        <v>539</v>
      </c>
      <c r="L24" s="63">
        <v>20109</v>
      </c>
      <c r="M24" s="63">
        <v>419</v>
      </c>
      <c r="N24" s="63">
        <v>398</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5"/>
      <c r="B25" s="49" t="s">
        <v>87</v>
      </c>
      <c r="C25" s="183" t="s">
        <v>88</v>
      </c>
      <c r="D25" s="184"/>
      <c r="E25" s="98">
        <v>18451</v>
      </c>
      <c r="F25" s="99">
        <v>42.4</v>
      </c>
      <c r="G25" s="98">
        <v>210</v>
      </c>
      <c r="H25" s="98">
        <v>340</v>
      </c>
      <c r="I25" s="45">
        <v>9599</v>
      </c>
      <c r="J25" s="45">
        <v>89</v>
      </c>
      <c r="K25" s="45">
        <v>95</v>
      </c>
      <c r="L25" s="45">
        <v>8852</v>
      </c>
      <c r="M25" s="45">
        <v>121</v>
      </c>
      <c r="N25" s="45">
        <v>245</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6"/>
      <c r="B26" s="166" t="s">
        <v>89</v>
      </c>
      <c r="C26" s="191" t="s">
        <v>90</v>
      </c>
      <c r="D26" s="192"/>
      <c r="E26" s="98">
        <v>4583</v>
      </c>
      <c r="F26" s="99">
        <v>20.8</v>
      </c>
      <c r="G26" s="98">
        <v>26</v>
      </c>
      <c r="H26" s="98">
        <v>73</v>
      </c>
      <c r="I26" s="45">
        <v>2014</v>
      </c>
      <c r="J26" s="45" t="s">
        <v>197</v>
      </c>
      <c r="K26" s="45">
        <v>20</v>
      </c>
      <c r="L26" s="45">
        <v>2569</v>
      </c>
      <c r="M26" s="45">
        <v>26</v>
      </c>
      <c r="N26" s="45">
        <v>53</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6"/>
      <c r="B27" s="166" t="s">
        <v>91</v>
      </c>
      <c r="C27" s="191" t="s">
        <v>92</v>
      </c>
      <c r="D27" s="192"/>
      <c r="E27" s="98">
        <v>774</v>
      </c>
      <c r="F27" s="99">
        <v>4.3</v>
      </c>
      <c r="G27" s="98">
        <v>2</v>
      </c>
      <c r="H27" s="98">
        <v>12</v>
      </c>
      <c r="I27" s="45">
        <v>651</v>
      </c>
      <c r="J27" s="45">
        <v>2</v>
      </c>
      <c r="K27" s="45">
        <v>10</v>
      </c>
      <c r="L27" s="45">
        <v>123</v>
      </c>
      <c r="M27" s="45" t="s">
        <v>197</v>
      </c>
      <c r="N27" s="45">
        <v>2</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6"/>
      <c r="B28" s="166" t="s">
        <v>93</v>
      </c>
      <c r="C28" s="191" t="s">
        <v>94</v>
      </c>
      <c r="D28" s="192"/>
      <c r="E28" s="98" t="s">
        <v>290</v>
      </c>
      <c r="F28" s="98" t="s">
        <v>290</v>
      </c>
      <c r="G28" s="98" t="s">
        <v>290</v>
      </c>
      <c r="H28" s="98" t="s">
        <v>290</v>
      </c>
      <c r="I28" s="98" t="s">
        <v>290</v>
      </c>
      <c r="J28" s="98" t="s">
        <v>290</v>
      </c>
      <c r="K28" s="98" t="s">
        <v>290</v>
      </c>
      <c r="L28" s="98" t="s">
        <v>290</v>
      </c>
      <c r="M28" s="98" t="s">
        <v>290</v>
      </c>
      <c r="N28" s="98" t="s">
        <v>290</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6"/>
      <c r="B29" s="166" t="s">
        <v>95</v>
      </c>
      <c r="C29" s="191" t="s">
        <v>96</v>
      </c>
      <c r="D29" s="192"/>
      <c r="E29" s="98">
        <v>3292</v>
      </c>
      <c r="F29" s="99">
        <v>8.6999999999999993</v>
      </c>
      <c r="G29" s="98">
        <v>30</v>
      </c>
      <c r="H29" s="98">
        <v>28</v>
      </c>
      <c r="I29" s="45">
        <v>2501</v>
      </c>
      <c r="J29" s="45">
        <v>11</v>
      </c>
      <c r="K29" s="45">
        <v>8</v>
      </c>
      <c r="L29" s="45">
        <v>791</v>
      </c>
      <c r="M29" s="45">
        <v>19</v>
      </c>
      <c r="N29" s="45">
        <v>20</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6"/>
      <c r="B30" s="166" t="s">
        <v>97</v>
      </c>
      <c r="C30" s="191" t="s">
        <v>98</v>
      </c>
      <c r="D30" s="192"/>
      <c r="E30" s="98">
        <v>3393</v>
      </c>
      <c r="F30" s="99">
        <v>16.3</v>
      </c>
      <c r="G30" s="98">
        <v>50</v>
      </c>
      <c r="H30" s="98">
        <v>7</v>
      </c>
      <c r="I30" s="45">
        <v>2624</v>
      </c>
      <c r="J30" s="45">
        <v>33</v>
      </c>
      <c r="K30" s="45">
        <v>4</v>
      </c>
      <c r="L30" s="45">
        <v>769</v>
      </c>
      <c r="M30" s="45">
        <v>17</v>
      </c>
      <c r="N30" s="45">
        <v>3</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6"/>
      <c r="B31" s="166" t="s">
        <v>99</v>
      </c>
      <c r="C31" s="191" t="s">
        <v>100</v>
      </c>
      <c r="D31" s="192"/>
      <c r="E31" s="98">
        <v>6126</v>
      </c>
      <c r="F31" s="99">
        <v>7.4</v>
      </c>
      <c r="G31" s="98">
        <v>28</v>
      </c>
      <c r="H31" s="98">
        <v>55</v>
      </c>
      <c r="I31" s="45">
        <v>4446</v>
      </c>
      <c r="J31" s="45">
        <v>22</v>
      </c>
      <c r="K31" s="45">
        <v>43</v>
      </c>
      <c r="L31" s="45">
        <v>1680</v>
      </c>
      <c r="M31" s="45">
        <v>6</v>
      </c>
      <c r="N31" s="45">
        <v>12</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6"/>
      <c r="B32" s="166" t="s">
        <v>101</v>
      </c>
      <c r="C32" s="191" t="s">
        <v>102</v>
      </c>
      <c r="D32" s="192"/>
      <c r="E32" s="98">
        <v>5149</v>
      </c>
      <c r="F32" s="99">
        <v>17.2</v>
      </c>
      <c r="G32" s="98">
        <v>30</v>
      </c>
      <c r="H32" s="98">
        <v>54</v>
      </c>
      <c r="I32" s="45">
        <v>3718</v>
      </c>
      <c r="J32" s="45">
        <v>11</v>
      </c>
      <c r="K32" s="45">
        <v>29</v>
      </c>
      <c r="L32" s="45">
        <v>1431</v>
      </c>
      <c r="M32" s="45">
        <v>19</v>
      </c>
      <c r="N32" s="45">
        <v>25</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6"/>
      <c r="B33" s="166" t="s">
        <v>103</v>
      </c>
      <c r="C33" s="191" t="s">
        <v>104</v>
      </c>
      <c r="D33" s="192"/>
      <c r="E33" s="98">
        <v>580</v>
      </c>
      <c r="F33" s="99">
        <v>3.4</v>
      </c>
      <c r="G33" s="98" t="s">
        <v>197</v>
      </c>
      <c r="H33" s="98">
        <v>7</v>
      </c>
      <c r="I33" s="45">
        <v>518</v>
      </c>
      <c r="J33" s="45" t="s">
        <v>197</v>
      </c>
      <c r="K33" s="45">
        <v>7</v>
      </c>
      <c r="L33" s="45">
        <v>62</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6"/>
      <c r="B34" s="166" t="s">
        <v>105</v>
      </c>
      <c r="C34" s="191" t="s">
        <v>106</v>
      </c>
      <c r="D34" s="192"/>
      <c r="E34" s="98">
        <v>2734</v>
      </c>
      <c r="F34" s="99">
        <v>10.4</v>
      </c>
      <c r="G34" s="98">
        <v>13</v>
      </c>
      <c r="H34" s="98">
        <v>4</v>
      </c>
      <c r="I34" s="45">
        <v>2153</v>
      </c>
      <c r="J34" s="45">
        <v>5</v>
      </c>
      <c r="K34" s="45">
        <v>3</v>
      </c>
      <c r="L34" s="45">
        <v>581</v>
      </c>
      <c r="M34" s="45">
        <v>8</v>
      </c>
      <c r="N34" s="45">
        <v>1</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6"/>
      <c r="B35" s="166" t="s">
        <v>107</v>
      </c>
      <c r="C35" s="191" t="s">
        <v>108</v>
      </c>
      <c r="D35" s="192"/>
      <c r="E35" s="98">
        <v>404</v>
      </c>
      <c r="F35" s="99">
        <v>1.5</v>
      </c>
      <c r="G35" s="98" t="s">
        <v>197</v>
      </c>
      <c r="H35" s="98">
        <v>4</v>
      </c>
      <c r="I35" s="45">
        <v>341</v>
      </c>
      <c r="J35" s="45" t="s">
        <v>197</v>
      </c>
      <c r="K35" s="45">
        <v>4</v>
      </c>
      <c r="L35" s="45">
        <v>63</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6"/>
      <c r="B36" s="166" t="s">
        <v>109</v>
      </c>
      <c r="C36" s="191" t="s">
        <v>110</v>
      </c>
      <c r="D36" s="192"/>
      <c r="E36" s="98" t="s">
        <v>290</v>
      </c>
      <c r="F36" s="99" t="s">
        <v>290</v>
      </c>
      <c r="G36" s="98" t="s">
        <v>290</v>
      </c>
      <c r="H36" s="98" t="s">
        <v>290</v>
      </c>
      <c r="I36" s="45" t="s">
        <v>290</v>
      </c>
      <c r="J36" s="45" t="s">
        <v>290</v>
      </c>
      <c r="K36" s="45" t="s">
        <v>290</v>
      </c>
      <c r="L36" s="45" t="s">
        <v>290</v>
      </c>
      <c r="M36" s="45" t="s">
        <v>290</v>
      </c>
      <c r="N36" s="45" t="s">
        <v>290</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6"/>
      <c r="B37" s="166" t="s">
        <v>111</v>
      </c>
      <c r="C37" s="191" t="s">
        <v>112</v>
      </c>
      <c r="D37" s="192"/>
      <c r="E37" s="98">
        <v>5697</v>
      </c>
      <c r="F37" s="99">
        <v>4.9000000000000004</v>
      </c>
      <c r="G37" s="98">
        <v>66</v>
      </c>
      <c r="H37" s="98">
        <v>29</v>
      </c>
      <c r="I37" s="45">
        <v>4415</v>
      </c>
      <c r="J37" s="45">
        <v>44</v>
      </c>
      <c r="K37" s="45">
        <v>29</v>
      </c>
      <c r="L37" s="45">
        <v>1282</v>
      </c>
      <c r="M37" s="45">
        <v>22</v>
      </c>
      <c r="N37" s="45" t="s">
        <v>197</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6"/>
      <c r="B38" s="166" t="s">
        <v>113</v>
      </c>
      <c r="C38" s="191" t="s">
        <v>114</v>
      </c>
      <c r="D38" s="192"/>
      <c r="E38" s="98">
        <v>3405</v>
      </c>
      <c r="F38" s="99">
        <v>5</v>
      </c>
      <c r="G38" s="98">
        <v>23</v>
      </c>
      <c r="H38" s="98">
        <v>9</v>
      </c>
      <c r="I38" s="45">
        <v>2728</v>
      </c>
      <c r="J38" s="45">
        <v>12</v>
      </c>
      <c r="K38" s="45">
        <v>4</v>
      </c>
      <c r="L38" s="45">
        <v>677</v>
      </c>
      <c r="M38" s="45">
        <v>11</v>
      </c>
      <c r="N38" s="45">
        <v>5</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6"/>
      <c r="B39" s="166" t="s">
        <v>115</v>
      </c>
      <c r="C39" s="191" t="s">
        <v>116</v>
      </c>
      <c r="D39" s="192"/>
      <c r="E39" s="98">
        <v>11398</v>
      </c>
      <c r="F39" s="99">
        <v>2</v>
      </c>
      <c r="G39" s="98">
        <v>124</v>
      </c>
      <c r="H39" s="98">
        <v>149</v>
      </c>
      <c r="I39" s="45">
        <v>9348</v>
      </c>
      <c r="J39" s="45">
        <v>56</v>
      </c>
      <c r="K39" s="45">
        <v>139</v>
      </c>
      <c r="L39" s="45">
        <v>2050</v>
      </c>
      <c r="M39" s="45">
        <v>68</v>
      </c>
      <c r="N39" s="45">
        <v>10</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6"/>
      <c r="B40" s="166" t="s">
        <v>117</v>
      </c>
      <c r="C40" s="191" t="s">
        <v>118</v>
      </c>
      <c r="D40" s="192"/>
      <c r="E40" s="98">
        <v>8986</v>
      </c>
      <c r="F40" s="99">
        <v>8.3000000000000007</v>
      </c>
      <c r="G40" s="98">
        <v>28</v>
      </c>
      <c r="H40" s="98">
        <v>54</v>
      </c>
      <c r="I40" s="45">
        <v>6179</v>
      </c>
      <c r="J40" s="45">
        <v>20</v>
      </c>
      <c r="K40" s="45">
        <v>41</v>
      </c>
      <c r="L40" s="45">
        <v>2807</v>
      </c>
      <c r="M40" s="45">
        <v>8</v>
      </c>
      <c r="N40" s="45">
        <v>13</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6"/>
      <c r="B41" s="166" t="s">
        <v>119</v>
      </c>
      <c r="C41" s="191" t="s">
        <v>120</v>
      </c>
      <c r="D41" s="192"/>
      <c r="E41" s="98">
        <v>12856</v>
      </c>
      <c r="F41" s="99">
        <v>5</v>
      </c>
      <c r="G41" s="98">
        <v>87</v>
      </c>
      <c r="H41" s="98">
        <v>81</v>
      </c>
      <c r="I41" s="45">
        <v>9049</v>
      </c>
      <c r="J41" s="45">
        <v>47</v>
      </c>
      <c r="K41" s="45">
        <v>55</v>
      </c>
      <c r="L41" s="45">
        <v>3807</v>
      </c>
      <c r="M41" s="45">
        <v>40</v>
      </c>
      <c r="N41" s="45">
        <v>26</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6"/>
      <c r="B42" s="166" t="s">
        <v>121</v>
      </c>
      <c r="C42" s="191" t="s">
        <v>122</v>
      </c>
      <c r="D42" s="192"/>
      <c r="E42" s="98">
        <v>12126</v>
      </c>
      <c r="F42" s="99">
        <v>4.0999999999999996</v>
      </c>
      <c r="G42" s="98">
        <v>93</v>
      </c>
      <c r="H42" s="98">
        <v>56</v>
      </c>
      <c r="I42" s="45">
        <v>9756</v>
      </c>
      <c r="J42" s="45">
        <v>72</v>
      </c>
      <c r="K42" s="45">
        <v>42</v>
      </c>
      <c r="L42" s="45">
        <v>2370</v>
      </c>
      <c r="M42" s="45">
        <v>21</v>
      </c>
      <c r="N42" s="45">
        <v>14</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6"/>
      <c r="B43" s="166" t="s">
        <v>123</v>
      </c>
      <c r="C43" s="191" t="s">
        <v>124</v>
      </c>
      <c r="D43" s="192"/>
      <c r="E43" s="98">
        <v>1905</v>
      </c>
      <c r="F43" s="99">
        <v>2.7</v>
      </c>
      <c r="G43" s="98">
        <v>5</v>
      </c>
      <c r="H43" s="98">
        <v>4</v>
      </c>
      <c r="I43" s="45">
        <v>1304</v>
      </c>
      <c r="J43" s="45">
        <v>3</v>
      </c>
      <c r="K43" s="45">
        <v>3</v>
      </c>
      <c r="L43" s="45">
        <v>601</v>
      </c>
      <c r="M43" s="45">
        <v>2</v>
      </c>
      <c r="N43" s="45">
        <v>1</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6"/>
      <c r="B44" s="166" t="s">
        <v>125</v>
      </c>
      <c r="C44" s="191" t="s">
        <v>126</v>
      </c>
      <c r="D44" s="192"/>
      <c r="E44" s="98">
        <v>6995</v>
      </c>
      <c r="F44" s="99">
        <v>2.2999999999999998</v>
      </c>
      <c r="G44" s="98">
        <v>41</v>
      </c>
      <c r="H44" s="98">
        <v>44</v>
      </c>
      <c r="I44" s="45">
        <v>6363</v>
      </c>
      <c r="J44" s="45">
        <v>36</v>
      </c>
      <c r="K44" s="45">
        <v>36</v>
      </c>
      <c r="L44" s="45">
        <v>632</v>
      </c>
      <c r="M44" s="45">
        <v>5</v>
      </c>
      <c r="N44" s="45">
        <v>8</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5" t="s">
        <v>128</v>
      </c>
      <c r="D45" s="186"/>
      <c r="E45" s="98">
        <v>3876</v>
      </c>
      <c r="F45" s="99">
        <v>24.5</v>
      </c>
      <c r="G45" s="98">
        <v>63</v>
      </c>
      <c r="H45" s="98">
        <v>29</v>
      </c>
      <c r="I45" s="45">
        <v>1928</v>
      </c>
      <c r="J45" s="45">
        <v>13</v>
      </c>
      <c r="K45" s="45">
        <v>17</v>
      </c>
      <c r="L45" s="45">
        <v>1948</v>
      </c>
      <c r="M45" s="45">
        <v>50</v>
      </c>
      <c r="N45" s="45">
        <v>12</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5"/>
      <c r="B46" s="51" t="s">
        <v>129</v>
      </c>
      <c r="C46" s="183" t="s">
        <v>130</v>
      </c>
      <c r="D46" s="184"/>
      <c r="E46" s="67">
        <v>26816</v>
      </c>
      <c r="F46" s="65">
        <v>18.100000000000001</v>
      </c>
      <c r="G46" s="64">
        <v>229</v>
      </c>
      <c r="H46" s="64">
        <v>338</v>
      </c>
      <c r="I46" s="66">
        <v>15411</v>
      </c>
      <c r="J46" s="66">
        <v>184</v>
      </c>
      <c r="K46" s="66">
        <v>163</v>
      </c>
      <c r="L46" s="66">
        <v>11405</v>
      </c>
      <c r="M46" s="66">
        <v>45</v>
      </c>
      <c r="N46" s="66">
        <v>175</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5" t="s">
        <v>132</v>
      </c>
      <c r="D47" s="186"/>
      <c r="E47" s="60">
        <v>58957</v>
      </c>
      <c r="F47" s="61">
        <v>68.599999999999994</v>
      </c>
      <c r="G47" s="62">
        <v>772</v>
      </c>
      <c r="H47" s="62">
        <v>1192</v>
      </c>
      <c r="I47" s="63">
        <v>19853</v>
      </c>
      <c r="J47" s="63">
        <v>510</v>
      </c>
      <c r="K47" s="63">
        <v>552</v>
      </c>
      <c r="L47" s="63">
        <v>39104</v>
      </c>
      <c r="M47" s="63">
        <v>262</v>
      </c>
      <c r="N47" s="63">
        <v>640</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5"/>
      <c r="B48" s="51" t="s">
        <v>133</v>
      </c>
      <c r="C48" s="183" t="s">
        <v>134</v>
      </c>
      <c r="D48" s="184"/>
      <c r="E48" s="98">
        <v>12637</v>
      </c>
      <c r="F48" s="99">
        <v>65.900000000000006</v>
      </c>
      <c r="G48" s="98">
        <v>220</v>
      </c>
      <c r="H48" s="98">
        <v>321</v>
      </c>
      <c r="I48" s="45">
        <v>5032</v>
      </c>
      <c r="J48" s="45">
        <v>80</v>
      </c>
      <c r="K48" s="45">
        <v>199</v>
      </c>
      <c r="L48" s="45">
        <v>7605</v>
      </c>
      <c r="M48" s="45">
        <v>140</v>
      </c>
      <c r="N48" s="45">
        <v>122</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5" t="s">
        <v>136</v>
      </c>
      <c r="D49" s="186"/>
      <c r="E49" s="98">
        <v>34846</v>
      </c>
      <c r="F49" s="99">
        <v>91.7</v>
      </c>
      <c r="G49" s="98">
        <v>2016</v>
      </c>
      <c r="H49" s="98">
        <v>1486</v>
      </c>
      <c r="I49" s="45">
        <v>14312</v>
      </c>
      <c r="J49" s="45">
        <v>885</v>
      </c>
      <c r="K49" s="45">
        <v>661</v>
      </c>
      <c r="L49" s="45">
        <v>20534</v>
      </c>
      <c r="M49" s="45">
        <v>1131</v>
      </c>
      <c r="N49" s="45">
        <v>825</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5"/>
      <c r="B50" s="165" t="s">
        <v>137</v>
      </c>
      <c r="C50" s="183" t="s">
        <v>138</v>
      </c>
      <c r="D50" s="184"/>
      <c r="E50" s="67">
        <v>56149</v>
      </c>
      <c r="F50" s="65">
        <v>23.6</v>
      </c>
      <c r="G50" s="64">
        <v>333</v>
      </c>
      <c r="H50" s="64">
        <v>477</v>
      </c>
      <c r="I50" s="66">
        <v>17735</v>
      </c>
      <c r="J50" s="66">
        <v>125</v>
      </c>
      <c r="K50" s="66">
        <v>84</v>
      </c>
      <c r="L50" s="66">
        <v>38414</v>
      </c>
      <c r="M50" s="66">
        <v>208</v>
      </c>
      <c r="N50" s="66">
        <v>393</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5" t="s">
        <v>140</v>
      </c>
      <c r="D51" s="186"/>
      <c r="E51" s="60">
        <v>42256</v>
      </c>
      <c r="F51" s="61">
        <v>36.299999999999997</v>
      </c>
      <c r="G51" s="62">
        <v>416</v>
      </c>
      <c r="H51" s="62">
        <v>83</v>
      </c>
      <c r="I51" s="63">
        <v>11188</v>
      </c>
      <c r="J51" s="63">
        <v>14</v>
      </c>
      <c r="K51" s="63">
        <v>14</v>
      </c>
      <c r="L51" s="63">
        <v>31068</v>
      </c>
      <c r="M51" s="63">
        <v>402</v>
      </c>
      <c r="N51" s="63">
        <v>69</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5"/>
      <c r="B52" s="165" t="s">
        <v>141</v>
      </c>
      <c r="C52" s="183" t="s">
        <v>142</v>
      </c>
      <c r="D52" s="184"/>
      <c r="E52" s="98">
        <v>10935</v>
      </c>
      <c r="F52" s="99">
        <v>31</v>
      </c>
      <c r="G52" s="98">
        <v>278</v>
      </c>
      <c r="H52" s="98">
        <v>232</v>
      </c>
      <c r="I52" s="45">
        <v>5021</v>
      </c>
      <c r="J52" s="45">
        <v>152</v>
      </c>
      <c r="K52" s="45">
        <v>118</v>
      </c>
      <c r="L52" s="45">
        <v>5914</v>
      </c>
      <c r="M52" s="45">
        <v>126</v>
      </c>
      <c r="N52" s="45">
        <v>114</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6"/>
      <c r="B53" s="166" t="s">
        <v>143</v>
      </c>
      <c r="C53" s="187" t="s">
        <v>192</v>
      </c>
      <c r="D53" s="188"/>
      <c r="E53" s="98">
        <v>27189</v>
      </c>
      <c r="F53" s="99">
        <v>40.200000000000003</v>
      </c>
      <c r="G53" s="98">
        <v>789</v>
      </c>
      <c r="H53" s="98">
        <v>623</v>
      </c>
      <c r="I53" s="45">
        <v>15302</v>
      </c>
      <c r="J53" s="45">
        <v>503</v>
      </c>
      <c r="K53" s="45">
        <v>350</v>
      </c>
      <c r="L53" s="45">
        <v>11887</v>
      </c>
      <c r="M53" s="45">
        <v>286</v>
      </c>
      <c r="N53" s="45">
        <v>273</v>
      </c>
      <c r="P53" s="7"/>
      <c r="Q53" s="7"/>
      <c r="R53" s="7"/>
    </row>
    <row r="54" spans="1:32" s="123" customFormat="1" ht="20.149999999999999" customHeight="1" thickBot="1" x14ac:dyDescent="0.3">
      <c r="A54" s="164"/>
      <c r="B54" s="164" t="s">
        <v>144</v>
      </c>
      <c r="C54" s="189" t="s">
        <v>145</v>
      </c>
      <c r="D54" s="190"/>
      <c r="E54" s="98">
        <v>7391</v>
      </c>
      <c r="F54" s="99">
        <v>12.7</v>
      </c>
      <c r="G54" s="98">
        <v>86</v>
      </c>
      <c r="H54" s="98">
        <v>82</v>
      </c>
      <c r="I54" s="45">
        <v>5083</v>
      </c>
      <c r="J54" s="45">
        <v>79</v>
      </c>
      <c r="K54" s="45">
        <v>71</v>
      </c>
      <c r="L54" s="45">
        <v>2308</v>
      </c>
      <c r="M54" s="45">
        <v>7</v>
      </c>
      <c r="N54" s="45">
        <v>11</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6" t="s">
        <v>59</v>
      </c>
      <c r="B56" s="206"/>
      <c r="C56" s="206"/>
      <c r="D56" s="206"/>
      <c r="E56" s="206"/>
      <c r="F56" s="206"/>
      <c r="G56" s="206"/>
      <c r="H56" s="206"/>
      <c r="I56" s="206"/>
      <c r="J56" s="206"/>
      <c r="K56" s="206"/>
      <c r="L56" s="206"/>
      <c r="M56" s="206"/>
      <c r="N56" s="206"/>
    </row>
    <row r="57" spans="1:32" s="123" customFormat="1" ht="20.149999999999999" customHeight="1" x14ac:dyDescent="0.25">
      <c r="A57" s="206" t="s">
        <v>153</v>
      </c>
      <c r="B57" s="206"/>
      <c r="C57" s="206"/>
      <c r="D57" s="206"/>
      <c r="E57" s="206"/>
      <c r="F57" s="206"/>
      <c r="G57" s="206"/>
      <c r="H57" s="206"/>
      <c r="I57" s="206"/>
      <c r="J57" s="206"/>
    </row>
    <row r="58" spans="1:32" s="123" customFormat="1" ht="20.149999999999999" customHeight="1" x14ac:dyDescent="0.25">
      <c r="A58" s="206" t="s">
        <v>30</v>
      </c>
      <c r="B58" s="206"/>
      <c r="C58" s="206"/>
      <c r="D58" s="206"/>
      <c r="E58" s="206"/>
      <c r="F58" s="206"/>
      <c r="G58" s="206"/>
      <c r="H58" s="206"/>
      <c r="I58" s="206"/>
      <c r="J58" s="206"/>
      <c r="K58" s="206"/>
      <c r="L58" s="206"/>
      <c r="M58" s="206"/>
      <c r="N58" s="206"/>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82"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令和5年9月分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6" t="s">
        <v>22</v>
      </c>
      <c r="J9" s="217"/>
      <c r="K9" s="79" t="s">
        <v>32</v>
      </c>
      <c r="L9" s="80" t="s">
        <v>22</v>
      </c>
      <c r="M9" s="79" t="s">
        <v>32</v>
      </c>
      <c r="N9" s="216" t="s">
        <v>22</v>
      </c>
      <c r="O9" s="218"/>
      <c r="P9" s="94"/>
    </row>
    <row r="10" spans="1:16" s="123" customFormat="1" ht="18" customHeight="1" x14ac:dyDescent="0.25">
      <c r="A10" s="94" t="s">
        <v>198</v>
      </c>
      <c r="B10" s="89" t="s">
        <v>287</v>
      </c>
      <c r="C10" s="81" t="s">
        <v>199</v>
      </c>
      <c r="D10" s="87">
        <v>101.2</v>
      </c>
      <c r="E10" s="177">
        <v>102.1</v>
      </c>
      <c r="F10" s="177">
        <v>100.7</v>
      </c>
      <c r="G10" s="177">
        <v>100.9</v>
      </c>
      <c r="H10" s="177">
        <v>99.1</v>
      </c>
      <c r="I10" s="215">
        <v>99</v>
      </c>
      <c r="J10" s="215"/>
      <c r="K10" s="177">
        <v>107</v>
      </c>
      <c r="L10" s="177">
        <v>103.5</v>
      </c>
      <c r="M10" s="177">
        <v>106.1</v>
      </c>
      <c r="N10" s="215">
        <v>101.7</v>
      </c>
      <c r="O10" s="215"/>
    </row>
    <row r="11" spans="1:16" s="123" customFormat="1" ht="18" customHeight="1" x14ac:dyDescent="0.25">
      <c r="A11" s="94" t="s">
        <v>200</v>
      </c>
      <c r="B11" s="89" t="s">
        <v>201</v>
      </c>
      <c r="C11" s="81"/>
      <c r="D11" s="87">
        <v>101.5</v>
      </c>
      <c r="E11" s="177">
        <v>102</v>
      </c>
      <c r="F11" s="177">
        <v>101.7</v>
      </c>
      <c r="G11" s="177">
        <v>102.5</v>
      </c>
      <c r="H11" s="177">
        <v>100.7</v>
      </c>
      <c r="I11" s="209">
        <v>101.5</v>
      </c>
      <c r="J11" s="209"/>
      <c r="K11" s="177">
        <v>104.8</v>
      </c>
      <c r="L11" s="177">
        <v>101</v>
      </c>
      <c r="M11" s="177">
        <v>104.4</v>
      </c>
      <c r="N11" s="209">
        <v>100.1</v>
      </c>
      <c r="O11" s="209"/>
    </row>
    <row r="12" spans="1:16" s="123" customFormat="1" ht="18" customHeight="1" x14ac:dyDescent="0.25">
      <c r="A12" s="140"/>
      <c r="B12" s="89" t="s">
        <v>215</v>
      </c>
      <c r="C12" s="81"/>
      <c r="D12" s="87">
        <v>100</v>
      </c>
      <c r="E12" s="177">
        <v>100</v>
      </c>
      <c r="F12" s="177">
        <v>100</v>
      </c>
      <c r="G12" s="177">
        <v>100</v>
      </c>
      <c r="H12" s="177">
        <v>100</v>
      </c>
      <c r="I12" s="209">
        <v>100</v>
      </c>
      <c r="J12" s="209"/>
      <c r="K12" s="177">
        <v>100</v>
      </c>
      <c r="L12" s="177">
        <v>100</v>
      </c>
      <c r="M12" s="177">
        <v>100</v>
      </c>
      <c r="N12" s="209">
        <v>100</v>
      </c>
      <c r="O12" s="209"/>
    </row>
    <row r="13" spans="1:16" s="123" customFormat="1" ht="18" customHeight="1" x14ac:dyDescent="0.25">
      <c r="A13" s="140"/>
      <c r="B13" s="89" t="s">
        <v>281</v>
      </c>
      <c r="C13" s="81"/>
      <c r="D13" s="87">
        <v>102.2</v>
      </c>
      <c r="E13" s="177">
        <v>105.8</v>
      </c>
      <c r="F13" s="177">
        <v>102.1</v>
      </c>
      <c r="G13" s="177">
        <v>104.9</v>
      </c>
      <c r="H13" s="177">
        <v>102</v>
      </c>
      <c r="I13" s="209">
        <v>103.4</v>
      </c>
      <c r="J13" s="209"/>
      <c r="K13" s="177">
        <v>101.3</v>
      </c>
      <c r="L13" s="177">
        <v>103.5</v>
      </c>
      <c r="M13" s="177">
        <v>100.6</v>
      </c>
      <c r="N13" s="209">
        <v>102.1</v>
      </c>
      <c r="O13" s="209"/>
    </row>
    <row r="14" spans="1:16" s="123" customFormat="1" ht="18" customHeight="1" x14ac:dyDescent="0.25">
      <c r="A14" s="178"/>
      <c r="B14" s="90" t="s">
        <v>284</v>
      </c>
      <c r="C14" s="86"/>
      <c r="D14" s="88">
        <v>106.3</v>
      </c>
      <c r="E14" s="180">
        <v>109.9</v>
      </c>
      <c r="F14" s="180">
        <v>104</v>
      </c>
      <c r="G14" s="180">
        <v>107.8</v>
      </c>
      <c r="H14" s="180">
        <v>103.1</v>
      </c>
      <c r="I14" s="214">
        <v>105.8</v>
      </c>
      <c r="J14" s="214"/>
      <c r="K14" s="180">
        <v>102.7</v>
      </c>
      <c r="L14" s="180">
        <v>103</v>
      </c>
      <c r="M14" s="180">
        <v>101</v>
      </c>
      <c r="N14" s="214">
        <v>100.7</v>
      </c>
      <c r="O14" s="214"/>
    </row>
    <row r="15" spans="1:16" s="123" customFormat="1" ht="18" customHeight="1" x14ac:dyDescent="0.25">
      <c r="A15" s="140" t="s">
        <v>200</v>
      </c>
      <c r="B15" s="91" t="s">
        <v>280</v>
      </c>
      <c r="C15" s="81" t="s">
        <v>211</v>
      </c>
      <c r="D15" s="177">
        <v>85.7</v>
      </c>
      <c r="E15" s="177">
        <v>86.5</v>
      </c>
      <c r="F15" s="177">
        <v>104</v>
      </c>
      <c r="G15" s="177">
        <v>108.7</v>
      </c>
      <c r="H15" s="177">
        <v>103.5</v>
      </c>
      <c r="I15" s="209">
        <v>107.6</v>
      </c>
      <c r="J15" s="209"/>
      <c r="K15" s="177">
        <v>102.8</v>
      </c>
      <c r="L15" s="177">
        <v>102.2</v>
      </c>
      <c r="M15" s="177">
        <v>101</v>
      </c>
      <c r="N15" s="209">
        <v>99.9</v>
      </c>
      <c r="O15" s="209"/>
    </row>
    <row r="16" spans="1:16" s="123" customFormat="1" ht="18" customHeight="1" x14ac:dyDescent="0.25">
      <c r="A16" s="140"/>
      <c r="B16" s="91" t="s">
        <v>203</v>
      </c>
      <c r="C16" s="81" t="s">
        <v>212</v>
      </c>
      <c r="D16" s="177">
        <v>86.7</v>
      </c>
      <c r="E16" s="177">
        <v>86.9</v>
      </c>
      <c r="F16" s="177">
        <v>104.2</v>
      </c>
      <c r="G16" s="177">
        <v>109.2</v>
      </c>
      <c r="H16" s="177">
        <v>103.4</v>
      </c>
      <c r="I16" s="209">
        <v>106.9</v>
      </c>
      <c r="J16" s="209"/>
      <c r="K16" s="177">
        <v>103.1</v>
      </c>
      <c r="L16" s="177">
        <v>103.4</v>
      </c>
      <c r="M16" s="177">
        <v>101.4</v>
      </c>
      <c r="N16" s="209">
        <v>101.2</v>
      </c>
      <c r="O16" s="209"/>
    </row>
    <row r="17" spans="1:15" s="123" customFormat="1" ht="18" customHeight="1" x14ac:dyDescent="0.25">
      <c r="A17" s="140"/>
      <c r="B17" s="91" t="s">
        <v>203</v>
      </c>
      <c r="C17" s="81" t="s">
        <v>213</v>
      </c>
      <c r="D17" s="177">
        <v>94.1</v>
      </c>
      <c r="E17" s="177">
        <v>88.5</v>
      </c>
      <c r="F17" s="177">
        <v>104.7</v>
      </c>
      <c r="G17" s="177">
        <v>109.2</v>
      </c>
      <c r="H17" s="177">
        <v>103.5</v>
      </c>
      <c r="I17" s="209">
        <v>106.9</v>
      </c>
      <c r="J17" s="209"/>
      <c r="K17" s="177">
        <v>105.2</v>
      </c>
      <c r="L17" s="177">
        <v>107.6</v>
      </c>
      <c r="M17" s="177">
        <v>103.4</v>
      </c>
      <c r="N17" s="209">
        <v>105.5</v>
      </c>
      <c r="O17" s="209"/>
    </row>
    <row r="18" spans="1:15" s="123" customFormat="1" ht="18" customHeight="1" x14ac:dyDescent="0.25">
      <c r="A18" s="94"/>
      <c r="B18" s="91" t="s">
        <v>203</v>
      </c>
      <c r="C18" s="81" t="s">
        <v>214</v>
      </c>
      <c r="D18" s="177">
        <v>192.4</v>
      </c>
      <c r="E18" s="177">
        <v>216.1</v>
      </c>
      <c r="F18" s="177">
        <v>105.2</v>
      </c>
      <c r="G18" s="177">
        <v>109.9</v>
      </c>
      <c r="H18" s="177">
        <v>103.8</v>
      </c>
      <c r="I18" s="209">
        <v>106.9</v>
      </c>
      <c r="J18" s="209"/>
      <c r="K18" s="177">
        <v>104.3</v>
      </c>
      <c r="L18" s="177">
        <v>108.1</v>
      </c>
      <c r="M18" s="177">
        <v>102.4</v>
      </c>
      <c r="N18" s="209">
        <v>105.3</v>
      </c>
      <c r="O18" s="209"/>
    </row>
    <row r="19" spans="1:15" s="123" customFormat="1" ht="18" customHeight="1" x14ac:dyDescent="0.25">
      <c r="B19" s="91" t="s">
        <v>285</v>
      </c>
      <c r="C19" s="81" t="s">
        <v>202</v>
      </c>
      <c r="D19" s="177">
        <v>91.3</v>
      </c>
      <c r="E19" s="177">
        <v>89.9</v>
      </c>
      <c r="F19" s="177">
        <v>103.4</v>
      </c>
      <c r="G19" s="177">
        <v>105.5</v>
      </c>
      <c r="H19" s="177">
        <v>102.5</v>
      </c>
      <c r="I19" s="209">
        <v>104.7</v>
      </c>
      <c r="J19" s="209"/>
      <c r="K19" s="177">
        <v>97.5</v>
      </c>
      <c r="L19" s="177">
        <v>91.7</v>
      </c>
      <c r="M19" s="177">
        <v>95.7</v>
      </c>
      <c r="N19" s="209">
        <v>90.4</v>
      </c>
      <c r="O19" s="209"/>
    </row>
    <row r="20" spans="1:15" s="123" customFormat="1" ht="18" customHeight="1" x14ac:dyDescent="0.25">
      <c r="A20" s="140"/>
      <c r="B20" s="91" t="s">
        <v>203</v>
      </c>
      <c r="C20" s="81" t="s">
        <v>204</v>
      </c>
      <c r="D20" s="177">
        <v>85.3</v>
      </c>
      <c r="E20" s="177">
        <v>84.5</v>
      </c>
      <c r="F20" s="177">
        <v>103.1</v>
      </c>
      <c r="G20" s="177">
        <v>105.5</v>
      </c>
      <c r="H20" s="177">
        <v>101.9</v>
      </c>
      <c r="I20" s="209">
        <v>103.8</v>
      </c>
      <c r="J20" s="209"/>
      <c r="K20" s="177">
        <v>101.2</v>
      </c>
      <c r="L20" s="177">
        <v>102.4</v>
      </c>
      <c r="M20" s="177">
        <v>99.3</v>
      </c>
      <c r="N20" s="209">
        <v>100.9</v>
      </c>
      <c r="O20" s="209"/>
    </row>
    <row r="21" spans="1:15" s="123" customFormat="1" ht="18" customHeight="1" x14ac:dyDescent="0.25">
      <c r="B21" s="91" t="s">
        <v>203</v>
      </c>
      <c r="C21" s="81" t="s">
        <v>205</v>
      </c>
      <c r="D21" s="177">
        <v>90.9</v>
      </c>
      <c r="E21" s="177">
        <v>91.9</v>
      </c>
      <c r="F21" s="177">
        <v>104.4</v>
      </c>
      <c r="G21" s="177">
        <v>109.1</v>
      </c>
      <c r="H21" s="177">
        <v>103</v>
      </c>
      <c r="I21" s="209">
        <v>107.5</v>
      </c>
      <c r="J21" s="209"/>
      <c r="K21" s="177">
        <v>103.2</v>
      </c>
      <c r="L21" s="177">
        <v>101.8</v>
      </c>
      <c r="M21" s="177">
        <v>101.5</v>
      </c>
      <c r="N21" s="209">
        <v>100</v>
      </c>
      <c r="O21" s="209"/>
    </row>
    <row r="22" spans="1:15" s="123" customFormat="1" ht="18" customHeight="1" x14ac:dyDescent="0.25">
      <c r="A22" s="140"/>
      <c r="B22" s="91" t="s">
        <v>203</v>
      </c>
      <c r="C22" s="81" t="s">
        <v>206</v>
      </c>
      <c r="D22" s="177">
        <v>92</v>
      </c>
      <c r="E22" s="177">
        <v>89</v>
      </c>
      <c r="F22" s="177">
        <v>105.8</v>
      </c>
      <c r="G22" s="177">
        <v>108.7</v>
      </c>
      <c r="H22" s="177">
        <v>104.4</v>
      </c>
      <c r="I22" s="209">
        <v>107.5</v>
      </c>
      <c r="J22" s="209"/>
      <c r="K22" s="177">
        <v>107</v>
      </c>
      <c r="L22" s="177">
        <v>106</v>
      </c>
      <c r="M22" s="177">
        <v>105</v>
      </c>
      <c r="N22" s="209">
        <v>104.9</v>
      </c>
      <c r="O22" s="209"/>
    </row>
    <row r="23" spans="1:15" s="123" customFormat="1" ht="18" customHeight="1" x14ac:dyDescent="0.25">
      <c r="A23" s="140"/>
      <c r="B23" s="91" t="s">
        <v>203</v>
      </c>
      <c r="C23" s="81" t="s">
        <v>207</v>
      </c>
      <c r="D23" s="177">
        <v>90.6</v>
      </c>
      <c r="E23" s="177">
        <v>87.2</v>
      </c>
      <c r="F23" s="177">
        <v>104.6</v>
      </c>
      <c r="G23" s="177">
        <v>107.3</v>
      </c>
      <c r="H23" s="177">
        <v>103.4</v>
      </c>
      <c r="I23" s="209">
        <v>106.1</v>
      </c>
      <c r="J23" s="209"/>
      <c r="K23" s="177">
        <v>102.4</v>
      </c>
      <c r="L23" s="177">
        <v>97.1</v>
      </c>
      <c r="M23" s="177">
        <v>100.7</v>
      </c>
      <c r="N23" s="209">
        <v>96</v>
      </c>
      <c r="O23" s="209"/>
    </row>
    <row r="24" spans="1:15" s="123" customFormat="1" ht="18" customHeight="1" x14ac:dyDescent="0.25">
      <c r="A24" s="140"/>
      <c r="B24" s="91" t="s">
        <v>203</v>
      </c>
      <c r="C24" s="81" t="s">
        <v>208</v>
      </c>
      <c r="D24" s="177">
        <v>161.19999999999999</v>
      </c>
      <c r="E24" s="177">
        <v>173.8</v>
      </c>
      <c r="F24" s="177">
        <v>104.7</v>
      </c>
      <c r="G24" s="177">
        <v>108.5</v>
      </c>
      <c r="H24" s="177">
        <v>103.7</v>
      </c>
      <c r="I24" s="209">
        <v>107.7</v>
      </c>
      <c r="J24" s="209"/>
      <c r="K24" s="177">
        <v>106.8</v>
      </c>
      <c r="L24" s="177">
        <v>105</v>
      </c>
      <c r="M24" s="177">
        <v>105.5</v>
      </c>
      <c r="N24" s="209">
        <v>104.2</v>
      </c>
      <c r="O24" s="209"/>
    </row>
    <row r="25" spans="1:15" s="123" customFormat="1" ht="18" customHeight="1" x14ac:dyDescent="0.25">
      <c r="A25" s="94"/>
      <c r="B25" s="91" t="s">
        <v>203</v>
      </c>
      <c r="C25" s="81" t="s">
        <v>209</v>
      </c>
      <c r="D25" s="177">
        <v>115</v>
      </c>
      <c r="E25" s="177">
        <v>131</v>
      </c>
      <c r="F25" s="177">
        <v>104.9</v>
      </c>
      <c r="G25" s="177">
        <v>109.1</v>
      </c>
      <c r="H25" s="177">
        <v>103.8</v>
      </c>
      <c r="I25" s="209">
        <v>107.3</v>
      </c>
      <c r="J25" s="209"/>
      <c r="K25" s="177">
        <v>105.5</v>
      </c>
      <c r="L25" s="177">
        <v>107.1</v>
      </c>
      <c r="M25" s="177">
        <v>104.2</v>
      </c>
      <c r="N25" s="209">
        <v>106.1</v>
      </c>
      <c r="O25" s="209"/>
    </row>
    <row r="26" spans="1:15" s="123" customFormat="1" ht="18" customHeight="1" x14ac:dyDescent="0.25">
      <c r="A26" s="140"/>
      <c r="B26" s="91" t="s">
        <v>203</v>
      </c>
      <c r="C26" s="81" t="s">
        <v>210</v>
      </c>
      <c r="D26" s="177">
        <v>89.9</v>
      </c>
      <c r="E26" s="177">
        <v>88.5</v>
      </c>
      <c r="F26" s="177">
        <v>103.5</v>
      </c>
      <c r="G26" s="177">
        <v>107.3</v>
      </c>
      <c r="H26" s="177">
        <v>102.9</v>
      </c>
      <c r="I26" s="209">
        <v>106.5</v>
      </c>
      <c r="J26" s="209"/>
      <c r="K26" s="177">
        <v>99</v>
      </c>
      <c r="L26" s="177">
        <v>96.8</v>
      </c>
      <c r="M26" s="177">
        <v>98.3</v>
      </c>
      <c r="N26" s="209">
        <v>96.1</v>
      </c>
      <c r="O26" s="209"/>
    </row>
    <row r="27" spans="1:15" s="123" customFormat="1" ht="18" customHeight="1" thickBot="1" x14ac:dyDescent="0.3">
      <c r="A27" s="138"/>
      <c r="B27" s="92" t="s">
        <v>203</v>
      </c>
      <c r="C27" s="143" t="s">
        <v>211</v>
      </c>
      <c r="D27" s="176">
        <v>86.4</v>
      </c>
      <c r="E27" s="176">
        <v>85.1</v>
      </c>
      <c r="F27" s="176">
        <v>104.9</v>
      </c>
      <c r="G27" s="176">
        <v>107.2</v>
      </c>
      <c r="H27" s="176">
        <v>103.7</v>
      </c>
      <c r="I27" s="219">
        <v>106.9</v>
      </c>
      <c r="J27" s="219"/>
      <c r="K27" s="176">
        <v>101.8</v>
      </c>
      <c r="L27" s="176">
        <v>100.5</v>
      </c>
      <c r="M27" s="176">
        <v>100.7</v>
      </c>
      <c r="N27" s="219">
        <v>99.4</v>
      </c>
      <c r="O27" s="219"/>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10" t="s">
        <v>146</v>
      </c>
      <c r="G31" s="211"/>
      <c r="H31" s="73" t="s">
        <v>33</v>
      </c>
      <c r="I31" s="74"/>
      <c r="J31" s="75"/>
      <c r="K31" s="83"/>
      <c r="L31" s="83"/>
      <c r="M31" s="71" t="s">
        <v>195</v>
      </c>
      <c r="N31" s="71"/>
    </row>
    <row r="32" spans="1:15" s="123" customFormat="1" ht="20.149999999999999" customHeight="1" x14ac:dyDescent="0.25">
      <c r="A32" s="97" t="s">
        <v>31</v>
      </c>
      <c r="B32" s="97"/>
      <c r="C32" s="76"/>
      <c r="D32" s="77" t="s">
        <v>5</v>
      </c>
      <c r="E32" s="78"/>
      <c r="F32" s="212"/>
      <c r="G32" s="213"/>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6" t="s">
        <v>22</v>
      </c>
      <c r="J33" s="217"/>
      <c r="K33" s="79" t="s">
        <v>32</v>
      </c>
      <c r="L33" s="80" t="s">
        <v>22</v>
      </c>
    </row>
    <row r="34" spans="1:14" s="123" customFormat="1" ht="18" customHeight="1" x14ac:dyDescent="0.25">
      <c r="A34" s="94" t="s">
        <v>198</v>
      </c>
      <c r="B34" s="89" t="s">
        <v>287</v>
      </c>
      <c r="C34" s="81" t="s">
        <v>199</v>
      </c>
      <c r="D34" s="177">
        <v>119.5</v>
      </c>
      <c r="E34" s="177">
        <v>124.7</v>
      </c>
      <c r="F34" s="177">
        <v>96.5</v>
      </c>
      <c r="G34" s="177">
        <v>102</v>
      </c>
      <c r="H34" s="177">
        <v>101.5</v>
      </c>
      <c r="I34" s="215">
        <v>102.4</v>
      </c>
      <c r="J34" s="215"/>
      <c r="K34" s="177">
        <v>101</v>
      </c>
      <c r="L34" s="177">
        <v>101.2</v>
      </c>
      <c r="M34" s="69"/>
      <c r="N34" s="69"/>
    </row>
    <row r="35" spans="1:14" s="123" customFormat="1" ht="18" customHeight="1" x14ac:dyDescent="0.25">
      <c r="A35" s="94" t="s">
        <v>200</v>
      </c>
      <c r="B35" s="89" t="s">
        <v>201</v>
      </c>
      <c r="C35" s="81"/>
      <c r="D35" s="177">
        <v>110.1</v>
      </c>
      <c r="E35" s="177">
        <v>112.9</v>
      </c>
      <c r="F35" s="177">
        <v>101</v>
      </c>
      <c r="G35" s="177">
        <v>104.1</v>
      </c>
      <c r="H35" s="177">
        <v>101.3</v>
      </c>
      <c r="I35" s="209">
        <v>101.8</v>
      </c>
      <c r="J35" s="209"/>
      <c r="K35" s="177">
        <v>101.5</v>
      </c>
      <c r="L35" s="177">
        <v>102.3</v>
      </c>
      <c r="M35" s="69"/>
      <c r="N35" s="69"/>
    </row>
    <row r="36" spans="1:14" s="123" customFormat="1" ht="18" customHeight="1" x14ac:dyDescent="0.25">
      <c r="A36" s="140"/>
      <c r="B36" s="89" t="s">
        <v>215</v>
      </c>
      <c r="C36" s="81"/>
      <c r="D36" s="177">
        <v>100</v>
      </c>
      <c r="E36" s="177">
        <v>100</v>
      </c>
      <c r="F36" s="177">
        <v>100</v>
      </c>
      <c r="G36" s="177">
        <v>100</v>
      </c>
      <c r="H36" s="177">
        <v>100</v>
      </c>
      <c r="I36" s="209">
        <v>100</v>
      </c>
      <c r="J36" s="209"/>
      <c r="K36" s="177">
        <v>100</v>
      </c>
      <c r="L36" s="177">
        <v>100</v>
      </c>
      <c r="M36" s="69"/>
      <c r="N36" s="69"/>
    </row>
    <row r="37" spans="1:14" s="123" customFormat="1" ht="18" customHeight="1" x14ac:dyDescent="0.25">
      <c r="A37" s="140"/>
      <c r="B37" s="89" t="s">
        <v>281</v>
      </c>
      <c r="C37" s="81"/>
      <c r="D37" s="87">
        <v>111.2</v>
      </c>
      <c r="E37" s="177">
        <v>120</v>
      </c>
      <c r="F37" s="177">
        <v>99.8</v>
      </c>
      <c r="G37" s="177">
        <v>103.4</v>
      </c>
      <c r="H37" s="177">
        <v>102.4</v>
      </c>
      <c r="I37" s="209">
        <v>106</v>
      </c>
      <c r="J37" s="209"/>
      <c r="K37" s="177">
        <v>102.3</v>
      </c>
      <c r="L37" s="177">
        <v>105.1</v>
      </c>
      <c r="M37" s="69"/>
      <c r="N37" s="69"/>
    </row>
    <row r="38" spans="1:14" s="123" customFormat="1" ht="18" customHeight="1" x14ac:dyDescent="0.25">
      <c r="A38" s="104"/>
      <c r="B38" s="90" t="s">
        <v>284</v>
      </c>
      <c r="C38" s="105"/>
      <c r="D38" s="88">
        <v>125.2</v>
      </c>
      <c r="E38" s="180">
        <v>131.4</v>
      </c>
      <c r="F38" s="180">
        <v>99.8</v>
      </c>
      <c r="G38" s="180">
        <v>102.9</v>
      </c>
      <c r="H38" s="180">
        <v>103.4</v>
      </c>
      <c r="I38" s="214">
        <v>106.9</v>
      </c>
      <c r="J38" s="214"/>
      <c r="K38" s="180">
        <v>101.2</v>
      </c>
      <c r="L38" s="180">
        <v>104.9</v>
      </c>
      <c r="M38" s="69"/>
      <c r="N38" s="69"/>
    </row>
    <row r="39" spans="1:14" s="123" customFormat="1" ht="18" customHeight="1" x14ac:dyDescent="0.25">
      <c r="A39" s="142" t="s">
        <v>200</v>
      </c>
      <c r="B39" s="72" t="s">
        <v>280</v>
      </c>
      <c r="C39" s="144" t="s">
        <v>211</v>
      </c>
      <c r="D39" s="87">
        <v>128.1</v>
      </c>
      <c r="E39" s="177">
        <v>130.1</v>
      </c>
      <c r="F39" s="177">
        <v>99.8</v>
      </c>
      <c r="G39" s="177">
        <v>104.4</v>
      </c>
      <c r="H39" s="177">
        <v>82.6</v>
      </c>
      <c r="I39" s="209">
        <v>83.3</v>
      </c>
      <c r="J39" s="209"/>
      <c r="K39" s="177">
        <v>100.2</v>
      </c>
      <c r="L39" s="177">
        <v>104.7</v>
      </c>
      <c r="M39" s="69"/>
      <c r="N39" s="69"/>
    </row>
    <row r="40" spans="1:14" s="123" customFormat="1" ht="18" customHeight="1" x14ac:dyDescent="0.25">
      <c r="A40" s="140"/>
      <c r="B40" s="72" t="s">
        <v>203</v>
      </c>
      <c r="C40" s="85" t="s">
        <v>212</v>
      </c>
      <c r="D40" s="87">
        <v>125.8</v>
      </c>
      <c r="E40" s="177">
        <v>131</v>
      </c>
      <c r="F40" s="177">
        <v>99.6</v>
      </c>
      <c r="G40" s="177">
        <v>104.1</v>
      </c>
      <c r="H40" s="177">
        <v>82.9</v>
      </c>
      <c r="I40" s="209">
        <v>83.1</v>
      </c>
      <c r="J40" s="209"/>
      <c r="K40" s="177">
        <v>99.6</v>
      </c>
      <c r="L40" s="177">
        <v>104.4</v>
      </c>
      <c r="M40" s="69"/>
      <c r="N40" s="69"/>
    </row>
    <row r="41" spans="1:14" s="123" customFormat="1" ht="18" customHeight="1" x14ac:dyDescent="0.25">
      <c r="A41" s="140"/>
      <c r="B41" s="72" t="s">
        <v>203</v>
      </c>
      <c r="C41" s="85" t="s">
        <v>213</v>
      </c>
      <c r="D41" s="87">
        <v>129.19999999999999</v>
      </c>
      <c r="E41" s="177">
        <v>133.6</v>
      </c>
      <c r="F41" s="177">
        <v>99.4</v>
      </c>
      <c r="G41" s="177">
        <v>103.1</v>
      </c>
      <c r="H41" s="177">
        <v>90</v>
      </c>
      <c r="I41" s="209">
        <v>84.6</v>
      </c>
      <c r="J41" s="209"/>
      <c r="K41" s="177">
        <v>100.1</v>
      </c>
      <c r="L41" s="177">
        <v>104.4</v>
      </c>
      <c r="M41" s="69"/>
      <c r="N41" s="69"/>
    </row>
    <row r="42" spans="1:14" s="123" customFormat="1" ht="18" customHeight="1" x14ac:dyDescent="0.25">
      <c r="A42" s="94"/>
      <c r="B42" s="72" t="s">
        <v>203</v>
      </c>
      <c r="C42" s="85" t="s">
        <v>214</v>
      </c>
      <c r="D42" s="87">
        <v>130.30000000000001</v>
      </c>
      <c r="E42" s="177">
        <v>142.5</v>
      </c>
      <c r="F42" s="177">
        <v>99.9</v>
      </c>
      <c r="G42" s="177">
        <v>103.3</v>
      </c>
      <c r="H42" s="177">
        <v>183.4</v>
      </c>
      <c r="I42" s="209">
        <v>206</v>
      </c>
      <c r="J42" s="209"/>
      <c r="K42" s="177">
        <v>100.3</v>
      </c>
      <c r="L42" s="177">
        <v>104.8</v>
      </c>
      <c r="M42" s="69"/>
      <c r="N42" s="69"/>
    </row>
    <row r="43" spans="1:14" s="123" customFormat="1" ht="18" customHeight="1" x14ac:dyDescent="0.25">
      <c r="B43" s="72" t="s">
        <v>285</v>
      </c>
      <c r="C43" s="85" t="s">
        <v>202</v>
      </c>
      <c r="D43" s="87">
        <v>122.5</v>
      </c>
      <c r="E43" s="177">
        <v>108.8</v>
      </c>
      <c r="F43" s="177">
        <v>99</v>
      </c>
      <c r="G43" s="177">
        <v>103.7</v>
      </c>
      <c r="H43" s="177">
        <v>86.5</v>
      </c>
      <c r="I43" s="209">
        <v>85.2</v>
      </c>
      <c r="J43" s="209"/>
      <c r="K43" s="177">
        <v>98</v>
      </c>
      <c r="L43" s="177">
        <v>100</v>
      </c>
      <c r="M43" s="69"/>
      <c r="N43" s="69"/>
    </row>
    <row r="44" spans="1:14" s="123" customFormat="1" ht="18" customHeight="1" x14ac:dyDescent="0.25">
      <c r="A44" s="140"/>
      <c r="B44" s="72" t="s">
        <v>203</v>
      </c>
      <c r="C44" s="85" t="s">
        <v>204</v>
      </c>
      <c r="D44" s="87">
        <v>127</v>
      </c>
      <c r="E44" s="177">
        <v>120.4</v>
      </c>
      <c r="F44" s="177">
        <v>98.9</v>
      </c>
      <c r="G44" s="177">
        <v>103.8</v>
      </c>
      <c r="H44" s="177">
        <v>81.400000000000006</v>
      </c>
      <c r="I44" s="209">
        <v>80.599999999999994</v>
      </c>
      <c r="J44" s="209"/>
      <c r="K44" s="177">
        <v>98.4</v>
      </c>
      <c r="L44" s="177">
        <v>100.7</v>
      </c>
      <c r="M44" s="69"/>
      <c r="N44" s="69"/>
    </row>
    <row r="45" spans="1:14" s="123" customFormat="1" ht="18" customHeight="1" x14ac:dyDescent="0.25">
      <c r="B45" s="72" t="s">
        <v>203</v>
      </c>
      <c r="C45" s="85" t="s">
        <v>205</v>
      </c>
      <c r="D45" s="87">
        <v>125.8</v>
      </c>
      <c r="E45" s="177">
        <v>123.9</v>
      </c>
      <c r="F45" s="177">
        <v>98.4</v>
      </c>
      <c r="G45" s="177">
        <v>103.6</v>
      </c>
      <c r="H45" s="177">
        <v>86.2</v>
      </c>
      <c r="I45" s="209">
        <v>87.2</v>
      </c>
      <c r="J45" s="209"/>
      <c r="K45" s="177">
        <v>99.1</v>
      </c>
      <c r="L45" s="177">
        <v>103.5</v>
      </c>
      <c r="M45" s="69"/>
      <c r="N45" s="69"/>
    </row>
    <row r="46" spans="1:14" s="123" customFormat="1" ht="18" customHeight="1" x14ac:dyDescent="0.25">
      <c r="A46" s="140"/>
      <c r="B46" s="72" t="s">
        <v>203</v>
      </c>
      <c r="C46" s="85" t="s">
        <v>206</v>
      </c>
      <c r="D46" s="87">
        <v>133.69999999999999</v>
      </c>
      <c r="E46" s="177">
        <v>118.6</v>
      </c>
      <c r="F46" s="177">
        <v>98.7</v>
      </c>
      <c r="G46" s="177">
        <v>105.3</v>
      </c>
      <c r="H46" s="177">
        <v>86.8</v>
      </c>
      <c r="I46" s="209">
        <v>84</v>
      </c>
      <c r="J46" s="209"/>
      <c r="K46" s="177">
        <v>99.8</v>
      </c>
      <c r="L46" s="177">
        <v>102.5</v>
      </c>
      <c r="M46" s="69"/>
      <c r="N46" s="69"/>
    </row>
    <row r="47" spans="1:14" s="123" customFormat="1" ht="18" customHeight="1" x14ac:dyDescent="0.25">
      <c r="A47" s="140"/>
      <c r="B47" s="72" t="s">
        <v>203</v>
      </c>
      <c r="C47" s="85" t="s">
        <v>207</v>
      </c>
      <c r="D47" s="87">
        <v>125.8</v>
      </c>
      <c r="E47" s="177">
        <v>110.6</v>
      </c>
      <c r="F47" s="177">
        <v>99.8</v>
      </c>
      <c r="G47" s="177">
        <v>107.9</v>
      </c>
      <c r="H47" s="177">
        <v>85.2</v>
      </c>
      <c r="I47" s="209">
        <v>82</v>
      </c>
      <c r="J47" s="209"/>
      <c r="K47" s="177">
        <v>98.4</v>
      </c>
      <c r="L47" s="177">
        <v>100.9</v>
      </c>
      <c r="M47" s="69"/>
      <c r="N47" s="69"/>
    </row>
    <row r="48" spans="1:14" s="123" customFormat="1" ht="18" customHeight="1" x14ac:dyDescent="0.25">
      <c r="A48" s="140"/>
      <c r="B48" s="72" t="s">
        <v>203</v>
      </c>
      <c r="C48" s="85" t="s">
        <v>208</v>
      </c>
      <c r="D48" s="87">
        <v>124.7</v>
      </c>
      <c r="E48" s="177">
        <v>115</v>
      </c>
      <c r="F48" s="177">
        <v>100.7</v>
      </c>
      <c r="G48" s="177">
        <v>108.4</v>
      </c>
      <c r="H48" s="177">
        <v>151.9</v>
      </c>
      <c r="I48" s="209">
        <v>163.80000000000001</v>
      </c>
      <c r="J48" s="209"/>
      <c r="K48" s="177">
        <v>98.7</v>
      </c>
      <c r="L48" s="177">
        <v>102.3</v>
      </c>
      <c r="M48" s="69"/>
      <c r="N48" s="69"/>
    </row>
    <row r="49" spans="1:15" s="123" customFormat="1" ht="18" customHeight="1" x14ac:dyDescent="0.25">
      <c r="A49" s="94"/>
      <c r="B49" s="72" t="s">
        <v>203</v>
      </c>
      <c r="C49" s="85" t="s">
        <v>209</v>
      </c>
      <c r="D49" s="87">
        <v>123.6</v>
      </c>
      <c r="E49" s="177">
        <v>120.4</v>
      </c>
      <c r="F49" s="177">
        <v>100.5</v>
      </c>
      <c r="G49" s="177">
        <v>108.3</v>
      </c>
      <c r="H49" s="177">
        <v>108</v>
      </c>
      <c r="I49" s="209">
        <v>123</v>
      </c>
      <c r="J49" s="209"/>
      <c r="K49" s="177">
        <v>98.5</v>
      </c>
      <c r="L49" s="177">
        <v>102.4</v>
      </c>
      <c r="M49" s="69"/>
      <c r="N49" s="69"/>
    </row>
    <row r="50" spans="1:15" s="123" customFormat="1" ht="18" customHeight="1" x14ac:dyDescent="0.25">
      <c r="A50" s="140"/>
      <c r="B50" s="72" t="s">
        <v>203</v>
      </c>
      <c r="C50" s="85" t="s">
        <v>210</v>
      </c>
      <c r="D50" s="87">
        <v>107.9</v>
      </c>
      <c r="E50" s="177">
        <v>106.2</v>
      </c>
      <c r="F50" s="177">
        <v>100.2</v>
      </c>
      <c r="G50" s="177">
        <v>108.2</v>
      </c>
      <c r="H50" s="177">
        <v>84.2</v>
      </c>
      <c r="I50" s="209">
        <v>82.9</v>
      </c>
      <c r="J50" s="209"/>
      <c r="K50" s="177">
        <v>96.9</v>
      </c>
      <c r="L50" s="177">
        <v>100.5</v>
      </c>
      <c r="M50" s="69"/>
      <c r="N50" s="69"/>
    </row>
    <row r="51" spans="1:15" s="123" customFormat="1" ht="18" customHeight="1" thickBot="1" x14ac:dyDescent="0.3">
      <c r="A51" s="138"/>
      <c r="B51" s="82" t="s">
        <v>203</v>
      </c>
      <c r="C51" s="141" t="s">
        <v>211</v>
      </c>
      <c r="D51" s="139">
        <v>116.9</v>
      </c>
      <c r="E51" s="176">
        <v>114.2</v>
      </c>
      <c r="F51" s="176">
        <v>100.4</v>
      </c>
      <c r="G51" s="176">
        <v>108.2</v>
      </c>
      <c r="H51" s="176">
        <v>80.599999999999994</v>
      </c>
      <c r="I51" s="219">
        <v>79.400000000000006</v>
      </c>
      <c r="J51" s="219"/>
      <c r="K51" s="176">
        <v>97.9</v>
      </c>
      <c r="L51" s="176">
        <v>100</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76"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令和5年9月分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4" t="s">
        <v>10</v>
      </c>
      <c r="F10" s="173" t="s">
        <v>11</v>
      </c>
      <c r="G10" s="229" t="s">
        <v>12</v>
      </c>
      <c r="H10" s="223" t="s">
        <v>13</v>
      </c>
      <c r="I10" s="224"/>
      <c r="J10" s="173" t="s">
        <v>10</v>
      </c>
      <c r="K10" s="173" t="s">
        <v>11</v>
      </c>
      <c r="L10" s="229" t="s">
        <v>12</v>
      </c>
      <c r="M10" s="223" t="s">
        <v>13</v>
      </c>
      <c r="N10" s="230"/>
      <c r="O10" s="94"/>
    </row>
    <row r="11" spans="1:15" s="123" customFormat="1" x14ac:dyDescent="0.25">
      <c r="A11" s="104"/>
      <c r="B11" s="104"/>
      <c r="C11" s="104"/>
      <c r="D11" s="105"/>
      <c r="E11" s="175" t="s">
        <v>18</v>
      </c>
      <c r="F11" s="172" t="s">
        <v>19</v>
      </c>
      <c r="G11" s="204"/>
      <c r="H11" s="226" t="s">
        <v>20</v>
      </c>
      <c r="I11" s="227"/>
      <c r="J11" s="172" t="s">
        <v>18</v>
      </c>
      <c r="K11" s="172" t="s">
        <v>19</v>
      </c>
      <c r="L11" s="204"/>
      <c r="M11" s="226" t="s">
        <v>20</v>
      </c>
      <c r="N11" s="231"/>
      <c r="O11" s="94"/>
    </row>
    <row r="12" spans="1:15" s="123" customFormat="1" x14ac:dyDescent="0.25">
      <c r="A12" s="232" t="s">
        <v>180</v>
      </c>
      <c r="B12" s="232"/>
      <c r="C12" s="183" t="s">
        <v>32</v>
      </c>
      <c r="D12" s="184"/>
      <c r="E12" s="118">
        <v>358126</v>
      </c>
      <c r="F12" s="119">
        <v>351921</v>
      </c>
      <c r="G12" s="119">
        <v>325415</v>
      </c>
      <c r="H12" s="239">
        <v>6205</v>
      </c>
      <c r="I12" s="230"/>
      <c r="J12" s="119">
        <v>90543</v>
      </c>
      <c r="K12" s="119">
        <v>90204</v>
      </c>
      <c r="L12" s="119">
        <v>87251</v>
      </c>
      <c r="M12" s="239">
        <v>339</v>
      </c>
      <c r="N12" s="230"/>
      <c r="O12" s="94"/>
    </row>
    <row r="13" spans="1:15" s="123" customFormat="1" x14ac:dyDescent="0.25">
      <c r="A13" s="94"/>
      <c r="B13" s="94" t="s">
        <v>68</v>
      </c>
      <c r="C13" s="191" t="s">
        <v>22</v>
      </c>
      <c r="D13" s="192"/>
      <c r="E13" s="107">
        <v>363490</v>
      </c>
      <c r="F13" s="95">
        <v>357960</v>
      </c>
      <c r="G13" s="95">
        <v>329799</v>
      </c>
      <c r="H13" s="240">
        <v>5530</v>
      </c>
      <c r="I13" s="231"/>
      <c r="J13" s="95">
        <v>125466</v>
      </c>
      <c r="K13" s="95">
        <v>125205</v>
      </c>
      <c r="L13" s="95">
        <v>120159</v>
      </c>
      <c r="M13" s="240">
        <v>261</v>
      </c>
      <c r="N13" s="231"/>
      <c r="O13" s="94"/>
    </row>
    <row r="14" spans="1:15" s="123" customFormat="1" x14ac:dyDescent="0.25">
      <c r="A14" s="94"/>
      <c r="B14" s="94" t="s">
        <v>74</v>
      </c>
      <c r="C14" s="191" t="s">
        <v>148</v>
      </c>
      <c r="D14" s="192"/>
      <c r="E14" s="107">
        <v>348224</v>
      </c>
      <c r="F14" s="95">
        <v>339077</v>
      </c>
      <c r="G14" s="95">
        <v>322896</v>
      </c>
      <c r="H14" s="240">
        <v>9147</v>
      </c>
      <c r="I14" s="231"/>
      <c r="J14" s="95">
        <v>88563</v>
      </c>
      <c r="K14" s="95">
        <v>87907</v>
      </c>
      <c r="L14" s="95">
        <v>86484</v>
      </c>
      <c r="M14" s="240">
        <v>656</v>
      </c>
      <c r="N14" s="231"/>
      <c r="O14" s="94"/>
    </row>
    <row r="15" spans="1:15" s="123" customFormat="1" ht="17" thickBot="1" x14ac:dyDescent="0.3">
      <c r="A15" s="106"/>
      <c r="B15" s="106" t="s">
        <v>84</v>
      </c>
      <c r="C15" s="236" t="s">
        <v>147</v>
      </c>
      <c r="D15" s="237"/>
      <c r="E15" s="108">
        <v>360395</v>
      </c>
      <c r="F15" s="109">
        <v>359427</v>
      </c>
      <c r="G15" s="109">
        <v>311137</v>
      </c>
      <c r="H15" s="241">
        <v>968</v>
      </c>
      <c r="I15" s="242"/>
      <c r="J15" s="109">
        <v>119524</v>
      </c>
      <c r="K15" s="109">
        <v>119243</v>
      </c>
      <c r="L15" s="109">
        <v>112952</v>
      </c>
      <c r="M15" s="241">
        <v>281</v>
      </c>
      <c r="N15" s="242"/>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21" t="s">
        <v>2</v>
      </c>
      <c r="F23" s="173" t="s">
        <v>14</v>
      </c>
      <c r="G23" s="173" t="s">
        <v>15</v>
      </c>
      <c r="H23" s="223" t="s">
        <v>16</v>
      </c>
      <c r="I23" s="224"/>
      <c r="J23" s="229" t="s">
        <v>2</v>
      </c>
      <c r="K23" s="173" t="s">
        <v>14</v>
      </c>
      <c r="L23" s="173" t="s">
        <v>15</v>
      </c>
      <c r="M23" s="223" t="s">
        <v>16</v>
      </c>
      <c r="N23" s="230"/>
      <c r="O23" s="94"/>
    </row>
    <row r="24" spans="1:15" s="123" customFormat="1" x14ac:dyDescent="0.25">
      <c r="A24" s="104"/>
      <c r="B24" s="104"/>
      <c r="C24" s="104"/>
      <c r="D24" s="105"/>
      <c r="E24" s="222"/>
      <c r="F24" s="172" t="s">
        <v>21</v>
      </c>
      <c r="G24" s="172" t="s">
        <v>21</v>
      </c>
      <c r="H24" s="226" t="s">
        <v>21</v>
      </c>
      <c r="I24" s="227"/>
      <c r="J24" s="204"/>
      <c r="K24" s="172" t="s">
        <v>21</v>
      </c>
      <c r="L24" s="172" t="s">
        <v>21</v>
      </c>
      <c r="M24" s="226" t="s">
        <v>21</v>
      </c>
      <c r="N24" s="231"/>
      <c r="O24" s="94"/>
    </row>
    <row r="25" spans="1:15" s="123" customFormat="1" x14ac:dyDescent="0.25">
      <c r="A25" s="232" t="s">
        <v>180</v>
      </c>
      <c r="B25" s="232"/>
      <c r="C25" s="183" t="s">
        <v>32</v>
      </c>
      <c r="D25" s="184"/>
      <c r="E25" s="96">
        <v>19.600000000000001</v>
      </c>
      <c r="F25" s="96">
        <v>163.19999999999999</v>
      </c>
      <c r="G25" s="96">
        <v>150.19999999999999</v>
      </c>
      <c r="H25" s="228">
        <v>13</v>
      </c>
      <c r="I25" s="228"/>
      <c r="J25" s="96">
        <v>12.5</v>
      </c>
      <c r="K25" s="96">
        <v>71.7</v>
      </c>
      <c r="L25" s="96">
        <v>69.7</v>
      </c>
      <c r="M25" s="243">
        <v>2</v>
      </c>
      <c r="N25" s="243"/>
      <c r="O25" s="96"/>
    </row>
    <row r="26" spans="1:15" s="123" customFormat="1" x14ac:dyDescent="0.25">
      <c r="A26" s="94"/>
      <c r="B26" s="94" t="s">
        <v>68</v>
      </c>
      <c r="C26" s="191" t="s">
        <v>22</v>
      </c>
      <c r="D26" s="192"/>
      <c r="E26" s="96">
        <v>19</v>
      </c>
      <c r="F26" s="96">
        <v>160.5</v>
      </c>
      <c r="G26" s="96">
        <v>146.9</v>
      </c>
      <c r="H26" s="225">
        <v>13.6</v>
      </c>
      <c r="I26" s="225"/>
      <c r="J26" s="96">
        <v>17.100000000000001</v>
      </c>
      <c r="K26" s="96">
        <v>112.2</v>
      </c>
      <c r="L26" s="96">
        <v>107.8</v>
      </c>
      <c r="M26" s="244">
        <v>4.4000000000000004</v>
      </c>
      <c r="N26" s="244"/>
    </row>
    <row r="27" spans="1:15" s="123" customFormat="1" ht="17.25" customHeight="1" x14ac:dyDescent="0.25">
      <c r="A27" s="94"/>
      <c r="B27" s="94" t="s">
        <v>74</v>
      </c>
      <c r="C27" s="191" t="s">
        <v>148</v>
      </c>
      <c r="D27" s="192"/>
      <c r="E27" s="96">
        <v>20.2</v>
      </c>
      <c r="F27" s="96">
        <v>165.1</v>
      </c>
      <c r="G27" s="96">
        <v>156.30000000000001</v>
      </c>
      <c r="H27" s="225">
        <v>8.8000000000000007</v>
      </c>
      <c r="I27" s="225"/>
      <c r="J27" s="96">
        <v>13.5</v>
      </c>
      <c r="K27" s="96">
        <v>76.400000000000006</v>
      </c>
      <c r="L27" s="96">
        <v>75.2</v>
      </c>
      <c r="M27" s="244">
        <v>1.2</v>
      </c>
      <c r="N27" s="244"/>
    </row>
    <row r="28" spans="1:15" s="123" customFormat="1" ht="18" customHeight="1" thickBot="1" x14ac:dyDescent="0.3">
      <c r="A28" s="106"/>
      <c r="B28" s="106" t="s">
        <v>84</v>
      </c>
      <c r="C28" s="236" t="s">
        <v>147</v>
      </c>
      <c r="D28" s="237"/>
      <c r="E28" s="110">
        <v>19.5</v>
      </c>
      <c r="F28" s="110">
        <v>157.19999999999999</v>
      </c>
      <c r="G28" s="110">
        <v>148.30000000000001</v>
      </c>
      <c r="H28" s="238">
        <v>8.9</v>
      </c>
      <c r="I28" s="238"/>
      <c r="J28" s="110">
        <v>13.5</v>
      </c>
      <c r="K28" s="110">
        <v>78.099999999999994</v>
      </c>
      <c r="L28" s="110">
        <v>76.5</v>
      </c>
      <c r="M28" s="245">
        <v>1.6</v>
      </c>
      <c r="N28" s="245"/>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3" t="s">
        <v>46</v>
      </c>
      <c r="F35" s="234"/>
      <c r="G35" s="235"/>
      <c r="H35" s="93"/>
      <c r="I35" s="114" t="s">
        <v>40</v>
      </c>
      <c r="J35" s="114"/>
      <c r="K35" s="114"/>
    </row>
    <row r="36" spans="1:14" s="123" customFormat="1" x14ac:dyDescent="0.25">
      <c r="A36" s="94"/>
      <c r="B36" s="94" t="s">
        <v>41</v>
      </c>
      <c r="C36" s="94"/>
      <c r="D36" s="103"/>
      <c r="E36" s="174" t="s">
        <v>47</v>
      </c>
      <c r="F36" s="173" t="s">
        <v>48</v>
      </c>
      <c r="G36" s="173" t="s">
        <v>49</v>
      </c>
      <c r="H36" s="223" t="s">
        <v>47</v>
      </c>
      <c r="I36" s="224"/>
      <c r="J36" s="173" t="s">
        <v>48</v>
      </c>
      <c r="K36" s="174" t="s">
        <v>49</v>
      </c>
    </row>
    <row r="37" spans="1:14" s="123" customFormat="1" x14ac:dyDescent="0.25">
      <c r="A37" s="104"/>
      <c r="B37" s="104"/>
      <c r="C37" s="104"/>
      <c r="D37" s="105"/>
      <c r="E37" s="175" t="s">
        <v>50</v>
      </c>
      <c r="F37" s="172" t="s">
        <v>29</v>
      </c>
      <c r="G37" s="172" t="s">
        <v>29</v>
      </c>
      <c r="H37" s="226" t="s">
        <v>50</v>
      </c>
      <c r="I37" s="227"/>
      <c r="J37" s="172" t="s">
        <v>29</v>
      </c>
      <c r="K37" s="175" t="s">
        <v>29</v>
      </c>
    </row>
    <row r="38" spans="1:14" s="123" customFormat="1" x14ac:dyDescent="0.25">
      <c r="A38" s="232" t="s">
        <v>180</v>
      </c>
      <c r="B38" s="232"/>
      <c r="C38" s="183" t="s">
        <v>32</v>
      </c>
      <c r="D38" s="184"/>
      <c r="E38" s="118">
        <v>564731</v>
      </c>
      <c r="F38" s="119">
        <v>6347</v>
      </c>
      <c r="G38" s="119">
        <v>5187</v>
      </c>
      <c r="H38" s="239">
        <v>392943</v>
      </c>
      <c r="I38" s="230"/>
      <c r="J38" s="119">
        <v>13387</v>
      </c>
      <c r="K38" s="119">
        <v>9919</v>
      </c>
    </row>
    <row r="39" spans="1:14" s="123" customFormat="1" x14ac:dyDescent="0.25">
      <c r="A39" s="94"/>
      <c r="B39" s="94" t="s">
        <v>68</v>
      </c>
      <c r="C39" s="191" t="s">
        <v>22</v>
      </c>
      <c r="D39" s="192"/>
      <c r="E39" s="107">
        <v>128379</v>
      </c>
      <c r="F39" s="95">
        <v>939</v>
      </c>
      <c r="G39" s="95">
        <v>871</v>
      </c>
      <c r="H39" s="240">
        <v>24921</v>
      </c>
      <c r="I39" s="231"/>
      <c r="J39" s="95">
        <v>458</v>
      </c>
      <c r="K39" s="95">
        <v>437</v>
      </c>
    </row>
    <row r="40" spans="1:14" s="123" customFormat="1" ht="17.25" customHeight="1" x14ac:dyDescent="0.25">
      <c r="A40" s="94"/>
      <c r="B40" s="94" t="s">
        <v>74</v>
      </c>
      <c r="C40" s="191" t="s">
        <v>148</v>
      </c>
      <c r="D40" s="192"/>
      <c r="E40" s="107">
        <v>89067</v>
      </c>
      <c r="F40" s="95">
        <v>1310</v>
      </c>
      <c r="G40" s="95">
        <v>953</v>
      </c>
      <c r="H40" s="240">
        <v>100855</v>
      </c>
      <c r="I40" s="231"/>
      <c r="J40" s="95">
        <v>2466</v>
      </c>
      <c r="K40" s="95">
        <v>1940</v>
      </c>
    </row>
    <row r="41" spans="1:14" s="123" customFormat="1" ht="18" customHeight="1" thickBot="1" x14ac:dyDescent="0.3">
      <c r="A41" s="106"/>
      <c r="B41" s="106" t="s">
        <v>84</v>
      </c>
      <c r="C41" s="236" t="s">
        <v>147</v>
      </c>
      <c r="D41" s="237"/>
      <c r="E41" s="108">
        <v>94449</v>
      </c>
      <c r="F41" s="109">
        <v>577</v>
      </c>
      <c r="G41" s="109">
        <v>662</v>
      </c>
      <c r="H41" s="241">
        <v>56736</v>
      </c>
      <c r="I41" s="242"/>
      <c r="J41" s="109">
        <v>844</v>
      </c>
      <c r="K41" s="109">
        <v>419</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令和5年9月分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3" t="s">
        <v>174</v>
      </c>
      <c r="F5" s="234"/>
      <c r="G5" s="234"/>
      <c r="H5" s="234"/>
      <c r="I5" s="235"/>
      <c r="J5" s="233" t="s">
        <v>40</v>
      </c>
      <c r="K5" s="234"/>
      <c r="L5" s="234"/>
      <c r="M5" s="234"/>
      <c r="N5" s="234"/>
    </row>
    <row r="6" spans="1:14" s="123" customFormat="1" x14ac:dyDescent="0.25">
      <c r="A6" s="94"/>
      <c r="B6" s="94" t="s">
        <v>41</v>
      </c>
      <c r="C6" s="94"/>
      <c r="D6" s="103"/>
      <c r="E6" s="174" t="s">
        <v>10</v>
      </c>
      <c r="F6" s="173" t="s">
        <v>11</v>
      </c>
      <c r="G6" s="203" t="s">
        <v>12</v>
      </c>
      <c r="H6" s="223" t="s">
        <v>13</v>
      </c>
      <c r="I6" s="201"/>
      <c r="J6" s="173" t="s">
        <v>10</v>
      </c>
      <c r="K6" s="173" t="s">
        <v>11</v>
      </c>
      <c r="L6" s="203" t="s">
        <v>12</v>
      </c>
      <c r="M6" s="223" t="s">
        <v>13</v>
      </c>
      <c r="N6" s="248"/>
    </row>
    <row r="7" spans="1:14" s="123" customFormat="1" x14ac:dyDescent="0.25">
      <c r="A7" s="104"/>
      <c r="B7" s="104"/>
      <c r="C7" s="104"/>
      <c r="D7" s="105"/>
      <c r="E7" s="175" t="s">
        <v>18</v>
      </c>
      <c r="F7" s="172" t="s">
        <v>19</v>
      </c>
      <c r="G7" s="204"/>
      <c r="H7" s="246" t="s">
        <v>20</v>
      </c>
      <c r="I7" s="202"/>
      <c r="J7" s="172" t="s">
        <v>18</v>
      </c>
      <c r="K7" s="172" t="s">
        <v>19</v>
      </c>
      <c r="L7" s="204"/>
      <c r="M7" s="246" t="s">
        <v>20</v>
      </c>
      <c r="N7" s="222"/>
    </row>
    <row r="8" spans="1:14" s="123" customFormat="1" x14ac:dyDescent="0.25">
      <c r="A8" s="232" t="s">
        <v>180</v>
      </c>
      <c r="B8" s="232"/>
      <c r="C8" s="183" t="s">
        <v>32</v>
      </c>
      <c r="D8" s="184"/>
      <c r="E8" s="118">
        <v>372776</v>
      </c>
      <c r="F8" s="119">
        <v>369963</v>
      </c>
      <c r="G8" s="119">
        <v>337423</v>
      </c>
      <c r="H8" s="239">
        <v>2813</v>
      </c>
      <c r="I8" s="239"/>
      <c r="J8" s="119">
        <v>104059</v>
      </c>
      <c r="K8" s="119">
        <v>103676</v>
      </c>
      <c r="L8" s="119">
        <v>99576</v>
      </c>
      <c r="M8" s="251">
        <v>383</v>
      </c>
      <c r="N8" s="251"/>
    </row>
    <row r="9" spans="1:14" s="123" customFormat="1" x14ac:dyDescent="0.25">
      <c r="A9" s="94"/>
      <c r="B9" s="94" t="s">
        <v>68</v>
      </c>
      <c r="C9" s="191" t="s">
        <v>22</v>
      </c>
      <c r="D9" s="192"/>
      <c r="E9" s="107">
        <v>377112</v>
      </c>
      <c r="F9" s="95">
        <v>373075</v>
      </c>
      <c r="G9" s="95">
        <v>341646</v>
      </c>
      <c r="H9" s="240">
        <v>4037</v>
      </c>
      <c r="I9" s="240"/>
      <c r="J9" s="95">
        <v>131800</v>
      </c>
      <c r="K9" s="95">
        <v>131370</v>
      </c>
      <c r="L9" s="95">
        <v>124830</v>
      </c>
      <c r="M9" s="240">
        <v>430</v>
      </c>
      <c r="N9" s="240"/>
    </row>
    <row r="10" spans="1:14" s="123" customFormat="1" ht="17.25" customHeight="1" x14ac:dyDescent="0.25">
      <c r="A10" s="94"/>
      <c r="B10" s="94" t="s">
        <v>74</v>
      </c>
      <c r="C10" s="191" t="s">
        <v>148</v>
      </c>
      <c r="D10" s="192"/>
      <c r="E10" s="107">
        <v>370323</v>
      </c>
      <c r="F10" s="95">
        <v>366233</v>
      </c>
      <c r="G10" s="95">
        <v>346700</v>
      </c>
      <c r="H10" s="240">
        <v>4090</v>
      </c>
      <c r="I10" s="240"/>
      <c r="J10" s="95">
        <v>102335</v>
      </c>
      <c r="K10" s="95">
        <v>101438</v>
      </c>
      <c r="L10" s="95">
        <v>100068</v>
      </c>
      <c r="M10" s="240">
        <v>897</v>
      </c>
      <c r="N10" s="240"/>
    </row>
    <row r="11" spans="1:14" s="123" customFormat="1" ht="18" customHeight="1" thickBot="1" x14ac:dyDescent="0.3">
      <c r="A11" s="106"/>
      <c r="B11" s="106" t="s">
        <v>84</v>
      </c>
      <c r="C11" s="236" t="s">
        <v>147</v>
      </c>
      <c r="D11" s="237"/>
      <c r="E11" s="108">
        <v>381561</v>
      </c>
      <c r="F11" s="109">
        <v>381151</v>
      </c>
      <c r="G11" s="109">
        <v>319228</v>
      </c>
      <c r="H11" s="241">
        <v>410</v>
      </c>
      <c r="I11" s="241"/>
      <c r="J11" s="109">
        <v>141262</v>
      </c>
      <c r="K11" s="109">
        <v>141171</v>
      </c>
      <c r="L11" s="109">
        <v>130168</v>
      </c>
      <c r="M11" s="241">
        <v>91</v>
      </c>
      <c r="N11" s="241"/>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3" t="s">
        <v>174</v>
      </c>
      <c r="F18" s="234"/>
      <c r="G18" s="234"/>
      <c r="H18" s="234"/>
      <c r="I18" s="235"/>
      <c r="J18" s="233" t="s">
        <v>40</v>
      </c>
      <c r="K18" s="234"/>
      <c r="L18" s="234"/>
      <c r="M18" s="234"/>
      <c r="N18" s="234"/>
    </row>
    <row r="19" spans="1:14" s="123" customFormat="1" x14ac:dyDescent="0.25">
      <c r="A19" s="94"/>
      <c r="B19" s="94" t="s">
        <v>41</v>
      </c>
      <c r="C19" s="94"/>
      <c r="D19" s="103"/>
      <c r="E19" s="203" t="s">
        <v>2</v>
      </c>
      <c r="F19" s="173" t="s">
        <v>14</v>
      </c>
      <c r="G19" s="173" t="s">
        <v>15</v>
      </c>
      <c r="H19" s="223" t="s">
        <v>16</v>
      </c>
      <c r="I19" s="201"/>
      <c r="J19" s="203" t="s">
        <v>2</v>
      </c>
      <c r="K19" s="173" t="s">
        <v>14</v>
      </c>
      <c r="L19" s="173" t="s">
        <v>15</v>
      </c>
      <c r="M19" s="223" t="s">
        <v>16</v>
      </c>
      <c r="N19" s="248"/>
    </row>
    <row r="20" spans="1:14" s="123" customFormat="1" x14ac:dyDescent="0.25">
      <c r="A20" s="104"/>
      <c r="B20" s="104"/>
      <c r="C20" s="104"/>
      <c r="D20" s="105"/>
      <c r="E20" s="204"/>
      <c r="F20" s="172" t="s">
        <v>21</v>
      </c>
      <c r="G20" s="172" t="s">
        <v>21</v>
      </c>
      <c r="H20" s="246" t="s">
        <v>21</v>
      </c>
      <c r="I20" s="202"/>
      <c r="J20" s="204"/>
      <c r="K20" s="172" t="s">
        <v>21</v>
      </c>
      <c r="L20" s="172" t="s">
        <v>21</v>
      </c>
      <c r="M20" s="246" t="s">
        <v>21</v>
      </c>
      <c r="N20" s="222"/>
    </row>
    <row r="21" spans="1:14" s="123" customFormat="1" x14ac:dyDescent="0.25">
      <c r="A21" s="232" t="s">
        <v>180</v>
      </c>
      <c r="B21" s="232"/>
      <c r="C21" s="183" t="s">
        <v>32</v>
      </c>
      <c r="D21" s="184"/>
      <c r="E21" s="120">
        <v>19</v>
      </c>
      <c r="F21" s="121">
        <v>159.5</v>
      </c>
      <c r="G21" s="121">
        <v>145.1</v>
      </c>
      <c r="H21" s="247">
        <v>14.4</v>
      </c>
      <c r="I21" s="247"/>
      <c r="J21" s="121">
        <v>13.3</v>
      </c>
      <c r="K21" s="121">
        <v>79</v>
      </c>
      <c r="L21" s="121">
        <v>76.5</v>
      </c>
      <c r="M21" s="252">
        <v>2.5</v>
      </c>
      <c r="N21" s="252"/>
    </row>
    <row r="22" spans="1:14" s="123" customFormat="1" x14ac:dyDescent="0.25">
      <c r="A22" s="94"/>
      <c r="B22" s="94" t="s">
        <v>68</v>
      </c>
      <c r="C22" s="191" t="s">
        <v>22</v>
      </c>
      <c r="D22" s="192"/>
      <c r="E22" s="111">
        <v>18.5</v>
      </c>
      <c r="F22" s="96">
        <v>157.5</v>
      </c>
      <c r="G22" s="96">
        <v>143.4</v>
      </c>
      <c r="H22" s="225">
        <v>14.1</v>
      </c>
      <c r="I22" s="225"/>
      <c r="J22" s="96">
        <v>16.5</v>
      </c>
      <c r="K22" s="96">
        <v>114.9</v>
      </c>
      <c r="L22" s="96">
        <v>110.2</v>
      </c>
      <c r="M22" s="244">
        <v>4.7</v>
      </c>
      <c r="N22" s="244"/>
    </row>
    <row r="23" spans="1:14" s="123" customFormat="1" ht="17.25" customHeight="1" x14ac:dyDescent="0.25">
      <c r="A23" s="94"/>
      <c r="B23" s="94" t="s">
        <v>74</v>
      </c>
      <c r="C23" s="191" t="s">
        <v>148</v>
      </c>
      <c r="D23" s="192"/>
      <c r="E23" s="111">
        <v>19.3</v>
      </c>
      <c r="F23" s="96">
        <v>159.19999999999999</v>
      </c>
      <c r="G23" s="96">
        <v>149</v>
      </c>
      <c r="H23" s="225">
        <v>10.199999999999999</v>
      </c>
      <c r="I23" s="225"/>
      <c r="J23" s="96">
        <v>15.4</v>
      </c>
      <c r="K23" s="96">
        <v>87.1</v>
      </c>
      <c r="L23" s="96">
        <v>86</v>
      </c>
      <c r="M23" s="244">
        <v>1.1000000000000001</v>
      </c>
      <c r="N23" s="244"/>
    </row>
    <row r="24" spans="1:14" s="123" customFormat="1" ht="18" customHeight="1" thickBot="1" x14ac:dyDescent="0.3">
      <c r="A24" s="106"/>
      <c r="B24" s="106" t="s">
        <v>84</v>
      </c>
      <c r="C24" s="236" t="s">
        <v>147</v>
      </c>
      <c r="D24" s="237"/>
      <c r="E24" s="112">
        <v>19.100000000000001</v>
      </c>
      <c r="F24" s="110">
        <v>155.69999999999999</v>
      </c>
      <c r="G24" s="110">
        <v>145.9</v>
      </c>
      <c r="H24" s="238">
        <v>9.8000000000000007</v>
      </c>
      <c r="I24" s="238"/>
      <c r="J24" s="110">
        <v>14.3</v>
      </c>
      <c r="K24" s="110">
        <v>90.8</v>
      </c>
      <c r="L24" s="110">
        <v>88.7</v>
      </c>
      <c r="M24" s="245">
        <v>2.1</v>
      </c>
      <c r="N24" s="245"/>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3" t="s">
        <v>46</v>
      </c>
      <c r="F31" s="249"/>
      <c r="G31" s="250"/>
      <c r="H31" s="233" t="s">
        <v>40</v>
      </c>
      <c r="I31" s="234"/>
      <c r="J31" s="234"/>
      <c r="K31" s="234"/>
    </row>
    <row r="32" spans="1:14" s="123" customFormat="1" x14ac:dyDescent="0.25">
      <c r="A32" s="94"/>
      <c r="B32" s="94" t="s">
        <v>41</v>
      </c>
      <c r="C32" s="94"/>
      <c r="D32" s="103"/>
      <c r="E32" s="174" t="s">
        <v>47</v>
      </c>
      <c r="F32" s="173" t="s">
        <v>48</v>
      </c>
      <c r="G32" s="173" t="s">
        <v>49</v>
      </c>
      <c r="H32" s="223" t="s">
        <v>47</v>
      </c>
      <c r="I32" s="201"/>
      <c r="J32" s="173" t="s">
        <v>48</v>
      </c>
      <c r="K32" s="174" t="s">
        <v>49</v>
      </c>
    </row>
    <row r="33" spans="1:14" s="123" customFormat="1" x14ac:dyDescent="0.25">
      <c r="A33" s="104"/>
      <c r="B33" s="104"/>
      <c r="C33" s="104"/>
      <c r="D33" s="105"/>
      <c r="E33" s="175" t="s">
        <v>50</v>
      </c>
      <c r="F33" s="172" t="s">
        <v>29</v>
      </c>
      <c r="G33" s="172" t="s">
        <v>29</v>
      </c>
      <c r="H33" s="246" t="s">
        <v>50</v>
      </c>
      <c r="I33" s="202"/>
      <c r="J33" s="172" t="s">
        <v>29</v>
      </c>
      <c r="K33" s="175" t="s">
        <v>29</v>
      </c>
    </row>
    <row r="34" spans="1:14" s="123" customFormat="1" x14ac:dyDescent="0.25">
      <c r="A34" s="232" t="s">
        <v>180</v>
      </c>
      <c r="B34" s="232"/>
      <c r="C34" s="183" t="s">
        <v>32</v>
      </c>
      <c r="D34" s="184"/>
      <c r="E34" s="122">
        <v>369422</v>
      </c>
      <c r="F34" s="119">
        <v>3768</v>
      </c>
      <c r="G34" s="119">
        <v>3767</v>
      </c>
      <c r="H34" s="251">
        <v>190377</v>
      </c>
      <c r="I34" s="251"/>
      <c r="J34" s="119">
        <v>5574</v>
      </c>
      <c r="K34" s="119">
        <v>4762</v>
      </c>
    </row>
    <row r="35" spans="1:14" s="123" customFormat="1" x14ac:dyDescent="0.25">
      <c r="A35" s="94"/>
      <c r="B35" s="94" t="s">
        <v>68</v>
      </c>
      <c r="C35" s="191" t="s">
        <v>22</v>
      </c>
      <c r="D35" s="192"/>
      <c r="E35" s="107">
        <v>99237</v>
      </c>
      <c r="F35" s="95">
        <v>614</v>
      </c>
      <c r="G35" s="95">
        <v>690</v>
      </c>
      <c r="H35" s="240">
        <v>15102</v>
      </c>
      <c r="I35" s="240"/>
      <c r="J35" s="95">
        <v>311</v>
      </c>
      <c r="K35" s="95">
        <v>349</v>
      </c>
    </row>
    <row r="36" spans="1:14" s="123" customFormat="1" ht="17.25" customHeight="1" x14ac:dyDescent="0.25">
      <c r="A36" s="94"/>
      <c r="B36" s="94" t="s">
        <v>74</v>
      </c>
      <c r="C36" s="191" t="s">
        <v>148</v>
      </c>
      <c r="D36" s="192"/>
      <c r="E36" s="107">
        <v>40492</v>
      </c>
      <c r="F36" s="95">
        <v>538</v>
      </c>
      <c r="G36" s="95">
        <v>650</v>
      </c>
      <c r="H36" s="240">
        <v>45281</v>
      </c>
      <c r="I36" s="240"/>
      <c r="J36" s="95">
        <v>463</v>
      </c>
      <c r="K36" s="95">
        <v>880</v>
      </c>
    </row>
    <row r="37" spans="1:14" s="123" customFormat="1" ht="18" customHeight="1" thickBot="1" x14ac:dyDescent="0.3">
      <c r="A37" s="106"/>
      <c r="B37" s="106" t="s">
        <v>84</v>
      </c>
      <c r="C37" s="236" t="s">
        <v>147</v>
      </c>
      <c r="D37" s="237"/>
      <c r="E37" s="108">
        <v>69811</v>
      </c>
      <c r="F37" s="109">
        <v>469</v>
      </c>
      <c r="G37" s="109">
        <v>379</v>
      </c>
      <c r="H37" s="241">
        <v>28594</v>
      </c>
      <c r="I37" s="241"/>
      <c r="J37" s="109">
        <v>280</v>
      </c>
      <c r="K37" s="109">
        <v>181</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66"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令和5年9月分</v>
      </c>
    </row>
    <row r="3" spans="1:13" ht="21" x14ac:dyDescent="0.25">
      <c r="A3" s="9" t="s">
        <v>155</v>
      </c>
      <c r="I3" s="10"/>
    </row>
    <row r="6" spans="1:13" ht="19.5" thickBot="1" x14ac:dyDescent="0.3">
      <c r="A6" s="125" t="s">
        <v>156</v>
      </c>
      <c r="K6" s="126" t="s">
        <v>157</v>
      </c>
    </row>
    <row r="7" spans="1:13" x14ac:dyDescent="0.25">
      <c r="A7" s="158"/>
      <c r="B7" s="169" t="s">
        <v>158</v>
      </c>
      <c r="C7" s="170"/>
      <c r="D7" s="170"/>
      <c r="E7" s="171"/>
      <c r="F7" s="170" t="s">
        <v>64</v>
      </c>
      <c r="G7" s="170"/>
      <c r="H7" s="171"/>
      <c r="I7" s="170" t="s">
        <v>65</v>
      </c>
      <c r="J7" s="170"/>
      <c r="K7" s="170"/>
    </row>
    <row r="8" spans="1:13" x14ac:dyDescent="0.25">
      <c r="A8" s="159" t="s">
        <v>159</v>
      </c>
      <c r="B8" s="167" t="s">
        <v>10</v>
      </c>
      <c r="C8" s="167" t="s">
        <v>11</v>
      </c>
      <c r="D8" s="253" t="s">
        <v>12</v>
      </c>
      <c r="E8" s="167" t="s">
        <v>13</v>
      </c>
      <c r="F8" s="167" t="s">
        <v>10</v>
      </c>
      <c r="G8" s="167" t="s">
        <v>11</v>
      </c>
      <c r="H8" s="167" t="s">
        <v>13</v>
      </c>
      <c r="I8" s="167" t="s">
        <v>10</v>
      </c>
      <c r="J8" s="167" t="s">
        <v>11</v>
      </c>
      <c r="K8" s="161" t="s">
        <v>13</v>
      </c>
    </row>
    <row r="9" spans="1:13" x14ac:dyDescent="0.25">
      <c r="A9" s="160"/>
      <c r="B9" s="168" t="s">
        <v>18</v>
      </c>
      <c r="C9" s="168" t="s">
        <v>19</v>
      </c>
      <c r="D9" s="254"/>
      <c r="E9" s="168" t="s">
        <v>20</v>
      </c>
      <c r="F9" s="168" t="s">
        <v>18</v>
      </c>
      <c r="G9" s="168" t="s">
        <v>19</v>
      </c>
      <c r="H9" s="168" t="s">
        <v>20</v>
      </c>
      <c r="I9" s="168" t="s">
        <v>18</v>
      </c>
      <c r="J9" s="168" t="s">
        <v>19</v>
      </c>
      <c r="K9" s="162" t="s">
        <v>20</v>
      </c>
    </row>
    <row r="10" spans="1:13" x14ac:dyDescent="0.25">
      <c r="A10" s="159" t="s">
        <v>160</v>
      </c>
      <c r="B10" s="127">
        <v>201964</v>
      </c>
      <c r="C10" s="127">
        <v>195597</v>
      </c>
      <c r="D10" s="127">
        <v>187243</v>
      </c>
      <c r="E10" s="127">
        <v>6367</v>
      </c>
      <c r="F10" s="127">
        <v>259151</v>
      </c>
      <c r="G10" s="127">
        <v>252674</v>
      </c>
      <c r="H10" s="127">
        <v>6477</v>
      </c>
      <c r="I10" s="127">
        <v>154017</v>
      </c>
      <c r="J10" s="127">
        <v>147743</v>
      </c>
      <c r="K10" s="127">
        <v>6274</v>
      </c>
    </row>
    <row r="11" spans="1:13" x14ac:dyDescent="0.25">
      <c r="A11" s="159" t="s">
        <v>161</v>
      </c>
      <c r="B11" s="127">
        <v>240546</v>
      </c>
      <c r="C11" s="127">
        <v>238973</v>
      </c>
      <c r="D11" s="127">
        <v>226713</v>
      </c>
      <c r="E11" s="127">
        <v>1573</v>
      </c>
      <c r="F11" s="127">
        <v>286925</v>
      </c>
      <c r="G11" s="127">
        <v>284982</v>
      </c>
      <c r="H11" s="127">
        <v>1943</v>
      </c>
      <c r="I11" s="127">
        <v>194712</v>
      </c>
      <c r="J11" s="127">
        <v>193505</v>
      </c>
      <c r="K11" s="127">
        <v>1207</v>
      </c>
    </row>
    <row r="12" spans="1:13" ht="17" thickBot="1" x14ac:dyDescent="0.3">
      <c r="A12" s="128" t="s">
        <v>162</v>
      </c>
      <c r="B12" s="129">
        <v>315029</v>
      </c>
      <c r="C12" s="129">
        <v>312701</v>
      </c>
      <c r="D12" s="129">
        <v>281147</v>
      </c>
      <c r="E12" s="129">
        <v>2328</v>
      </c>
      <c r="F12" s="129">
        <v>378817</v>
      </c>
      <c r="G12" s="129">
        <v>376023</v>
      </c>
      <c r="H12" s="129">
        <v>2794</v>
      </c>
      <c r="I12" s="129">
        <v>237086</v>
      </c>
      <c r="J12" s="129">
        <v>235329</v>
      </c>
      <c r="K12" s="129">
        <v>1757</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69" t="s">
        <v>158</v>
      </c>
      <c r="C17" s="170"/>
      <c r="D17" s="170"/>
      <c r="E17" s="171"/>
      <c r="F17" s="170" t="s">
        <v>64</v>
      </c>
      <c r="G17" s="170"/>
      <c r="H17" s="170"/>
      <c r="I17" s="171"/>
      <c r="J17" s="170" t="s">
        <v>65</v>
      </c>
      <c r="K17" s="170"/>
      <c r="L17" s="170"/>
      <c r="M17" s="170"/>
      <c r="N17" s="124" t="s">
        <v>196</v>
      </c>
    </row>
    <row r="18" spans="1:14" x14ac:dyDescent="0.25">
      <c r="A18" s="159" t="s">
        <v>159</v>
      </c>
      <c r="B18" s="253" t="s">
        <v>2</v>
      </c>
      <c r="C18" s="167" t="s">
        <v>14</v>
      </c>
      <c r="D18" s="167" t="s">
        <v>165</v>
      </c>
      <c r="E18" s="167" t="s">
        <v>166</v>
      </c>
      <c r="F18" s="253" t="s">
        <v>2</v>
      </c>
      <c r="G18" s="167" t="s">
        <v>14</v>
      </c>
      <c r="H18" s="167" t="s">
        <v>165</v>
      </c>
      <c r="I18" s="167" t="s">
        <v>166</v>
      </c>
      <c r="J18" s="253" t="s">
        <v>2</v>
      </c>
      <c r="K18" s="167" t="s">
        <v>14</v>
      </c>
      <c r="L18" s="167" t="s">
        <v>165</v>
      </c>
      <c r="M18" s="161" t="s">
        <v>166</v>
      </c>
    </row>
    <row r="19" spans="1:14" x14ac:dyDescent="0.25">
      <c r="A19" s="160"/>
      <c r="B19" s="254"/>
      <c r="C19" s="168" t="s">
        <v>21</v>
      </c>
      <c r="D19" s="168" t="s">
        <v>21</v>
      </c>
      <c r="E19" s="168" t="s">
        <v>21</v>
      </c>
      <c r="F19" s="254"/>
      <c r="G19" s="168" t="s">
        <v>21</v>
      </c>
      <c r="H19" s="168" t="s">
        <v>21</v>
      </c>
      <c r="I19" s="168" t="s">
        <v>21</v>
      </c>
      <c r="J19" s="254"/>
      <c r="K19" s="168" t="s">
        <v>21</v>
      </c>
      <c r="L19" s="168" t="s">
        <v>21</v>
      </c>
      <c r="M19" s="162" t="s">
        <v>21</v>
      </c>
    </row>
    <row r="20" spans="1:14" x14ac:dyDescent="0.25">
      <c r="A20" s="159" t="s">
        <v>160</v>
      </c>
      <c r="B20" s="132">
        <v>16.2</v>
      </c>
      <c r="C20" s="132">
        <v>116.5</v>
      </c>
      <c r="D20" s="132">
        <v>110.7</v>
      </c>
      <c r="E20" s="132">
        <v>5.8</v>
      </c>
      <c r="F20" s="132">
        <v>17.7</v>
      </c>
      <c r="G20" s="132">
        <v>137.9</v>
      </c>
      <c r="H20" s="132">
        <v>128.5</v>
      </c>
      <c r="I20" s="132">
        <v>9.4</v>
      </c>
      <c r="J20" s="132">
        <v>15</v>
      </c>
      <c r="K20" s="132">
        <v>98.4</v>
      </c>
      <c r="L20" s="132">
        <v>95.7</v>
      </c>
      <c r="M20" s="132">
        <v>2.7</v>
      </c>
    </row>
    <row r="21" spans="1:14" x14ac:dyDescent="0.25">
      <c r="A21" s="159" t="s">
        <v>161</v>
      </c>
      <c r="B21" s="132">
        <v>17</v>
      </c>
      <c r="C21" s="132">
        <v>129.69999999999999</v>
      </c>
      <c r="D21" s="132">
        <v>119.3</v>
      </c>
      <c r="E21" s="132">
        <v>10.4</v>
      </c>
      <c r="F21" s="132">
        <v>17.600000000000001</v>
      </c>
      <c r="G21" s="132">
        <v>142.6</v>
      </c>
      <c r="H21" s="132">
        <v>128</v>
      </c>
      <c r="I21" s="132">
        <v>14.6</v>
      </c>
      <c r="J21" s="132">
        <v>16.3</v>
      </c>
      <c r="K21" s="132">
        <v>116.8</v>
      </c>
      <c r="L21" s="132">
        <v>110.6</v>
      </c>
      <c r="M21" s="132">
        <v>6.2</v>
      </c>
    </row>
    <row r="22" spans="1:14" ht="17" thickBot="1" x14ac:dyDescent="0.3">
      <c r="A22" s="128" t="s">
        <v>162</v>
      </c>
      <c r="B22" s="133">
        <v>17.2</v>
      </c>
      <c r="C22" s="133">
        <v>134.30000000000001</v>
      </c>
      <c r="D22" s="133">
        <v>123.9</v>
      </c>
      <c r="E22" s="133">
        <v>10.4</v>
      </c>
      <c r="F22" s="133">
        <v>17.7</v>
      </c>
      <c r="G22" s="133">
        <v>145.6</v>
      </c>
      <c r="H22" s="133">
        <v>131.9</v>
      </c>
      <c r="I22" s="133">
        <v>13.7</v>
      </c>
      <c r="J22" s="133">
        <v>16.600000000000001</v>
      </c>
      <c r="K22" s="133">
        <v>120.5</v>
      </c>
      <c r="L22" s="133">
        <v>114.2</v>
      </c>
      <c r="M22" s="133">
        <v>6.3</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69" t="s">
        <v>46</v>
      </c>
      <c r="C27" s="170"/>
      <c r="D27" s="170"/>
      <c r="E27" s="171"/>
      <c r="F27" s="170" t="s">
        <v>40</v>
      </c>
      <c r="G27" s="170"/>
      <c r="H27" s="170"/>
      <c r="I27" s="170"/>
    </row>
    <row r="28" spans="1:14" x14ac:dyDescent="0.25">
      <c r="A28" s="159" t="s">
        <v>159</v>
      </c>
      <c r="B28" s="167" t="s">
        <v>10</v>
      </c>
      <c r="C28" s="167" t="s">
        <v>11</v>
      </c>
      <c r="D28" s="253" t="s">
        <v>12</v>
      </c>
      <c r="E28" s="167" t="s">
        <v>13</v>
      </c>
      <c r="F28" s="167" t="s">
        <v>10</v>
      </c>
      <c r="G28" s="167" t="s">
        <v>11</v>
      </c>
      <c r="H28" s="253" t="s">
        <v>12</v>
      </c>
      <c r="I28" s="161" t="s">
        <v>13</v>
      </c>
    </row>
    <row r="29" spans="1:14" x14ac:dyDescent="0.25">
      <c r="A29" s="160"/>
      <c r="B29" s="168" t="s">
        <v>18</v>
      </c>
      <c r="C29" s="168" t="s">
        <v>19</v>
      </c>
      <c r="D29" s="254"/>
      <c r="E29" s="168" t="s">
        <v>20</v>
      </c>
      <c r="F29" s="168" t="s">
        <v>18</v>
      </c>
      <c r="G29" s="168" t="s">
        <v>19</v>
      </c>
      <c r="H29" s="254"/>
      <c r="I29" s="162" t="s">
        <v>20</v>
      </c>
    </row>
    <row r="30" spans="1:14" x14ac:dyDescent="0.25">
      <c r="A30" s="159" t="s">
        <v>160</v>
      </c>
      <c r="B30" s="127">
        <v>330321</v>
      </c>
      <c r="C30" s="127">
        <v>317680</v>
      </c>
      <c r="D30" s="127">
        <v>302625</v>
      </c>
      <c r="E30" s="127">
        <v>12641</v>
      </c>
      <c r="F30" s="127">
        <v>77794</v>
      </c>
      <c r="G30" s="127">
        <v>77497</v>
      </c>
      <c r="H30" s="127">
        <v>75626</v>
      </c>
      <c r="I30" s="127">
        <v>297</v>
      </c>
    </row>
    <row r="31" spans="1:14" x14ac:dyDescent="0.25">
      <c r="A31" s="159" t="s">
        <v>161</v>
      </c>
      <c r="B31" s="127">
        <v>345794</v>
      </c>
      <c r="C31" s="127">
        <v>343380</v>
      </c>
      <c r="D31" s="127">
        <v>324004</v>
      </c>
      <c r="E31" s="127">
        <v>2414</v>
      </c>
      <c r="F31" s="127">
        <v>99311</v>
      </c>
      <c r="G31" s="127">
        <v>98867</v>
      </c>
      <c r="H31" s="127">
        <v>96157</v>
      </c>
      <c r="I31" s="127">
        <v>444</v>
      </c>
    </row>
    <row r="32" spans="1:14" ht="17" thickBot="1" x14ac:dyDescent="0.3">
      <c r="A32" s="128" t="s">
        <v>162</v>
      </c>
      <c r="B32" s="129">
        <v>390001</v>
      </c>
      <c r="C32" s="129">
        <v>386933</v>
      </c>
      <c r="D32" s="129">
        <v>345990</v>
      </c>
      <c r="E32" s="129">
        <v>3068</v>
      </c>
      <c r="F32" s="129">
        <v>110228</v>
      </c>
      <c r="G32" s="129">
        <v>109924</v>
      </c>
      <c r="H32" s="129">
        <v>104017</v>
      </c>
      <c r="I32" s="129">
        <v>304</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69" t="s">
        <v>46</v>
      </c>
      <c r="C37" s="170"/>
      <c r="D37" s="170"/>
      <c r="E37" s="171"/>
      <c r="F37" s="170" t="s">
        <v>40</v>
      </c>
      <c r="G37" s="170"/>
      <c r="H37" s="170"/>
      <c r="I37" s="170"/>
      <c r="J37" s="124"/>
      <c r="K37" s="124"/>
      <c r="L37" s="124"/>
      <c r="M37" s="124"/>
    </row>
    <row r="38" spans="1:13" x14ac:dyDescent="0.25">
      <c r="A38" s="159" t="s">
        <v>159</v>
      </c>
      <c r="B38" s="253" t="s">
        <v>2</v>
      </c>
      <c r="C38" s="167" t="s">
        <v>14</v>
      </c>
      <c r="D38" s="167" t="s">
        <v>165</v>
      </c>
      <c r="E38" s="167" t="s">
        <v>166</v>
      </c>
      <c r="F38" s="253" t="s">
        <v>2</v>
      </c>
      <c r="G38" s="167" t="s">
        <v>14</v>
      </c>
      <c r="H38" s="167" t="s">
        <v>165</v>
      </c>
      <c r="I38" s="161" t="s">
        <v>166</v>
      </c>
      <c r="J38" s="124"/>
      <c r="K38" s="124"/>
      <c r="L38" s="124"/>
      <c r="M38" s="124"/>
    </row>
    <row r="39" spans="1:13" x14ac:dyDescent="0.25">
      <c r="A39" s="160"/>
      <c r="B39" s="254"/>
      <c r="C39" s="168" t="s">
        <v>21</v>
      </c>
      <c r="D39" s="168" t="s">
        <v>21</v>
      </c>
      <c r="E39" s="168" t="s">
        <v>21</v>
      </c>
      <c r="F39" s="254"/>
      <c r="G39" s="168" t="s">
        <v>21</v>
      </c>
      <c r="H39" s="168" t="s">
        <v>21</v>
      </c>
      <c r="I39" s="162" t="s">
        <v>21</v>
      </c>
      <c r="J39" s="124"/>
      <c r="K39" s="124"/>
      <c r="L39" s="124"/>
      <c r="M39" s="124"/>
    </row>
    <row r="40" spans="1:13" x14ac:dyDescent="0.25">
      <c r="A40" s="159" t="s">
        <v>160</v>
      </c>
      <c r="B40" s="132">
        <v>20.8</v>
      </c>
      <c r="C40" s="132">
        <v>169.9</v>
      </c>
      <c r="D40" s="132">
        <v>159.69999999999999</v>
      </c>
      <c r="E40" s="132">
        <v>10.199999999999999</v>
      </c>
      <c r="F40" s="132">
        <v>11.8</v>
      </c>
      <c r="G40" s="132">
        <v>64.8</v>
      </c>
      <c r="H40" s="132">
        <v>63.3</v>
      </c>
      <c r="I40" s="132">
        <v>1.5</v>
      </c>
      <c r="J40" s="124"/>
      <c r="K40" s="124"/>
      <c r="L40" s="124"/>
      <c r="M40" s="124"/>
    </row>
    <row r="41" spans="1:13" x14ac:dyDescent="0.25">
      <c r="A41" s="159" t="s">
        <v>161</v>
      </c>
      <c r="B41" s="132">
        <v>19.5</v>
      </c>
      <c r="C41" s="132">
        <v>166.3</v>
      </c>
      <c r="D41" s="132">
        <v>150.1</v>
      </c>
      <c r="E41" s="132">
        <v>16.2</v>
      </c>
      <c r="F41" s="132">
        <v>13.6</v>
      </c>
      <c r="G41" s="132">
        <v>80.599999999999994</v>
      </c>
      <c r="H41" s="132">
        <v>78</v>
      </c>
      <c r="I41" s="132">
        <v>2.6</v>
      </c>
      <c r="J41" s="124"/>
      <c r="K41" s="124"/>
      <c r="L41" s="124"/>
      <c r="M41" s="124"/>
    </row>
    <row r="42" spans="1:13" ht="17" thickBot="1" x14ac:dyDescent="0.3">
      <c r="A42" s="128" t="s">
        <v>162</v>
      </c>
      <c r="B42" s="133">
        <v>18.7</v>
      </c>
      <c r="C42" s="133">
        <v>155.30000000000001</v>
      </c>
      <c r="D42" s="133">
        <v>142</v>
      </c>
      <c r="E42" s="133">
        <v>13.3</v>
      </c>
      <c r="F42" s="133">
        <v>13</v>
      </c>
      <c r="G42" s="133">
        <v>76.900000000000006</v>
      </c>
      <c r="H42" s="133">
        <v>74.599999999999994</v>
      </c>
      <c r="I42" s="133">
        <v>2.2999999999999998</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69" t="s">
        <v>158</v>
      </c>
      <c r="C52" s="170"/>
      <c r="D52" s="170"/>
      <c r="E52" s="171"/>
      <c r="F52" s="170" t="s">
        <v>64</v>
      </c>
      <c r="G52" s="170"/>
      <c r="H52" s="171"/>
      <c r="I52" s="170" t="s">
        <v>65</v>
      </c>
      <c r="J52" s="170"/>
      <c r="K52" s="170"/>
    </row>
    <row r="53" spans="1:13" x14ac:dyDescent="0.25">
      <c r="A53" s="157" t="s">
        <v>159</v>
      </c>
      <c r="B53" s="167" t="s">
        <v>10</v>
      </c>
      <c r="C53" s="167" t="s">
        <v>11</v>
      </c>
      <c r="D53" s="253" t="s">
        <v>12</v>
      </c>
      <c r="E53" s="167" t="s">
        <v>13</v>
      </c>
      <c r="F53" s="167" t="s">
        <v>10</v>
      </c>
      <c r="G53" s="167" t="s">
        <v>11</v>
      </c>
      <c r="H53" s="167" t="s">
        <v>13</v>
      </c>
      <c r="I53" s="167" t="s">
        <v>10</v>
      </c>
      <c r="J53" s="167" t="s">
        <v>11</v>
      </c>
      <c r="K53" s="161" t="s">
        <v>13</v>
      </c>
    </row>
    <row r="54" spans="1:13" x14ac:dyDescent="0.25">
      <c r="A54" s="160"/>
      <c r="B54" s="168" t="s">
        <v>18</v>
      </c>
      <c r="C54" s="168" t="s">
        <v>19</v>
      </c>
      <c r="D54" s="254"/>
      <c r="E54" s="168" t="s">
        <v>20</v>
      </c>
      <c r="F54" s="168" t="s">
        <v>18</v>
      </c>
      <c r="G54" s="168" t="s">
        <v>19</v>
      </c>
      <c r="H54" s="168" t="s">
        <v>20</v>
      </c>
      <c r="I54" s="168" t="s">
        <v>18</v>
      </c>
      <c r="J54" s="168" t="s">
        <v>19</v>
      </c>
      <c r="K54" s="162" t="s">
        <v>20</v>
      </c>
    </row>
    <row r="55" spans="1:13" x14ac:dyDescent="0.25">
      <c r="A55" s="159" t="s">
        <v>160</v>
      </c>
      <c r="B55" s="127">
        <v>266252</v>
      </c>
      <c r="C55" s="127">
        <v>258301</v>
      </c>
      <c r="D55" s="127">
        <v>244897</v>
      </c>
      <c r="E55" s="127">
        <v>7951</v>
      </c>
      <c r="F55" s="127">
        <v>325913</v>
      </c>
      <c r="G55" s="127">
        <v>315236</v>
      </c>
      <c r="H55" s="127">
        <v>10677</v>
      </c>
      <c r="I55" s="127">
        <v>168291</v>
      </c>
      <c r="J55" s="127">
        <v>164815</v>
      </c>
      <c r="K55" s="127">
        <v>3476</v>
      </c>
    </row>
    <row r="56" spans="1:13" x14ac:dyDescent="0.25">
      <c r="A56" s="159" t="s">
        <v>161</v>
      </c>
      <c r="B56" s="127">
        <v>284496</v>
      </c>
      <c r="C56" s="127">
        <v>280685</v>
      </c>
      <c r="D56" s="127">
        <v>263708</v>
      </c>
      <c r="E56" s="127">
        <v>3811</v>
      </c>
      <c r="F56" s="127">
        <v>335215</v>
      </c>
      <c r="G56" s="127">
        <v>330044</v>
      </c>
      <c r="H56" s="127">
        <v>5171</v>
      </c>
      <c r="I56" s="127">
        <v>196863</v>
      </c>
      <c r="J56" s="127">
        <v>195401</v>
      </c>
      <c r="K56" s="127">
        <v>1462</v>
      </c>
    </row>
    <row r="57" spans="1:13" ht="17" thickBot="1" x14ac:dyDescent="0.3">
      <c r="A57" s="128" t="s">
        <v>162</v>
      </c>
      <c r="B57" s="129">
        <v>374064</v>
      </c>
      <c r="C57" s="129">
        <v>370626</v>
      </c>
      <c r="D57" s="129">
        <v>337039</v>
      </c>
      <c r="E57" s="129">
        <v>3438</v>
      </c>
      <c r="F57" s="129">
        <v>416543</v>
      </c>
      <c r="G57" s="129">
        <v>412752</v>
      </c>
      <c r="H57" s="129">
        <v>3791</v>
      </c>
      <c r="I57" s="129">
        <v>249585</v>
      </c>
      <c r="J57" s="129">
        <v>247183</v>
      </c>
      <c r="K57" s="129">
        <v>2402</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69" t="s">
        <v>158</v>
      </c>
      <c r="C62" s="170"/>
      <c r="D62" s="170"/>
      <c r="E62" s="171"/>
      <c r="F62" s="170" t="s">
        <v>64</v>
      </c>
      <c r="G62" s="170"/>
      <c r="H62" s="170"/>
      <c r="I62" s="171"/>
      <c r="J62" s="170" t="s">
        <v>65</v>
      </c>
      <c r="K62" s="170"/>
      <c r="L62" s="170"/>
      <c r="M62" s="170"/>
    </row>
    <row r="63" spans="1:13" x14ac:dyDescent="0.25">
      <c r="A63" s="159" t="s">
        <v>159</v>
      </c>
      <c r="B63" s="253" t="s">
        <v>2</v>
      </c>
      <c r="C63" s="167" t="s">
        <v>14</v>
      </c>
      <c r="D63" s="167" t="s">
        <v>165</v>
      </c>
      <c r="E63" s="167" t="s">
        <v>166</v>
      </c>
      <c r="F63" s="253" t="s">
        <v>2</v>
      </c>
      <c r="G63" s="167" t="s">
        <v>14</v>
      </c>
      <c r="H63" s="167" t="s">
        <v>165</v>
      </c>
      <c r="I63" s="167" t="s">
        <v>166</v>
      </c>
      <c r="J63" s="253" t="s">
        <v>2</v>
      </c>
      <c r="K63" s="167" t="s">
        <v>14</v>
      </c>
      <c r="L63" s="167" t="s">
        <v>165</v>
      </c>
      <c r="M63" s="161" t="s">
        <v>166</v>
      </c>
    </row>
    <row r="64" spans="1:13" x14ac:dyDescent="0.25">
      <c r="A64" s="160"/>
      <c r="B64" s="254"/>
      <c r="C64" s="168" t="s">
        <v>21</v>
      </c>
      <c r="D64" s="168" t="s">
        <v>21</v>
      </c>
      <c r="E64" s="168" t="s">
        <v>21</v>
      </c>
      <c r="F64" s="254"/>
      <c r="G64" s="168" t="s">
        <v>21</v>
      </c>
      <c r="H64" s="168" t="s">
        <v>21</v>
      </c>
      <c r="I64" s="168" t="s">
        <v>21</v>
      </c>
      <c r="J64" s="254"/>
      <c r="K64" s="168" t="s">
        <v>21</v>
      </c>
      <c r="L64" s="168" t="s">
        <v>21</v>
      </c>
      <c r="M64" s="162" t="s">
        <v>21</v>
      </c>
    </row>
    <row r="65" spans="1:13" x14ac:dyDescent="0.25">
      <c r="A65" s="159" t="s">
        <v>160</v>
      </c>
      <c r="B65" s="132">
        <v>20.100000000000001</v>
      </c>
      <c r="C65" s="132">
        <v>154.69999999999999</v>
      </c>
      <c r="D65" s="132">
        <v>144.9</v>
      </c>
      <c r="E65" s="132">
        <v>9.8000000000000007</v>
      </c>
      <c r="F65" s="132">
        <v>20.7</v>
      </c>
      <c r="G65" s="132">
        <v>169.8</v>
      </c>
      <c r="H65" s="132">
        <v>156.80000000000001</v>
      </c>
      <c r="I65" s="132">
        <v>13</v>
      </c>
      <c r="J65" s="132">
        <v>19.2</v>
      </c>
      <c r="K65" s="132">
        <v>129.80000000000001</v>
      </c>
      <c r="L65" s="132">
        <v>125.4</v>
      </c>
      <c r="M65" s="132">
        <v>4.4000000000000004</v>
      </c>
    </row>
    <row r="66" spans="1:13" x14ac:dyDescent="0.25">
      <c r="A66" s="159" t="s">
        <v>161</v>
      </c>
      <c r="B66" s="132">
        <v>19.5</v>
      </c>
      <c r="C66" s="132">
        <v>160.6</v>
      </c>
      <c r="D66" s="132">
        <v>149.5</v>
      </c>
      <c r="E66" s="132">
        <v>11.1</v>
      </c>
      <c r="F66" s="132">
        <v>19.8</v>
      </c>
      <c r="G66" s="132">
        <v>169.6</v>
      </c>
      <c r="H66" s="132">
        <v>155</v>
      </c>
      <c r="I66" s="132">
        <v>14.6</v>
      </c>
      <c r="J66" s="132">
        <v>19.100000000000001</v>
      </c>
      <c r="K66" s="132">
        <v>145.1</v>
      </c>
      <c r="L66" s="132">
        <v>140</v>
      </c>
      <c r="M66" s="132">
        <v>5.0999999999999996</v>
      </c>
    </row>
    <row r="67" spans="1:13" ht="17" thickBot="1" x14ac:dyDescent="0.3">
      <c r="A67" s="128" t="s">
        <v>162</v>
      </c>
      <c r="B67" s="133">
        <v>17.5</v>
      </c>
      <c r="C67" s="133">
        <v>147.6</v>
      </c>
      <c r="D67" s="133">
        <v>133.9</v>
      </c>
      <c r="E67" s="133">
        <v>13.7</v>
      </c>
      <c r="F67" s="133">
        <v>17.8</v>
      </c>
      <c r="G67" s="133">
        <v>152.5</v>
      </c>
      <c r="H67" s="133">
        <v>137.19999999999999</v>
      </c>
      <c r="I67" s="133">
        <v>15.3</v>
      </c>
      <c r="J67" s="133">
        <v>16.899999999999999</v>
      </c>
      <c r="K67" s="133">
        <v>133.6</v>
      </c>
      <c r="L67" s="133">
        <v>124.3</v>
      </c>
      <c r="M67" s="133">
        <v>9.3000000000000007</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69" t="s">
        <v>46</v>
      </c>
      <c r="C72" s="170"/>
      <c r="D72" s="170"/>
      <c r="E72" s="171"/>
      <c r="F72" s="170" t="s">
        <v>40</v>
      </c>
      <c r="G72" s="170"/>
      <c r="H72" s="170"/>
      <c r="I72" s="170"/>
    </row>
    <row r="73" spans="1:13" x14ac:dyDescent="0.25">
      <c r="A73" s="159" t="s">
        <v>159</v>
      </c>
      <c r="B73" s="167" t="s">
        <v>10</v>
      </c>
      <c r="C73" s="167" t="s">
        <v>11</v>
      </c>
      <c r="D73" s="253" t="s">
        <v>12</v>
      </c>
      <c r="E73" s="167" t="s">
        <v>13</v>
      </c>
      <c r="F73" s="167" t="s">
        <v>10</v>
      </c>
      <c r="G73" s="167" t="s">
        <v>11</v>
      </c>
      <c r="H73" s="253" t="s">
        <v>12</v>
      </c>
      <c r="I73" s="161" t="s">
        <v>13</v>
      </c>
    </row>
    <row r="74" spans="1:13" x14ac:dyDescent="0.25">
      <c r="A74" s="160"/>
      <c r="B74" s="168" t="s">
        <v>18</v>
      </c>
      <c r="C74" s="168" t="s">
        <v>19</v>
      </c>
      <c r="D74" s="254"/>
      <c r="E74" s="168" t="s">
        <v>20</v>
      </c>
      <c r="F74" s="168" t="s">
        <v>18</v>
      </c>
      <c r="G74" s="168" t="s">
        <v>19</v>
      </c>
      <c r="H74" s="254"/>
      <c r="I74" s="162" t="s">
        <v>20</v>
      </c>
    </row>
    <row r="75" spans="1:13" x14ac:dyDescent="0.25">
      <c r="A75" s="159" t="s">
        <v>160</v>
      </c>
      <c r="B75" s="127">
        <v>316968</v>
      </c>
      <c r="C75" s="127">
        <v>306338</v>
      </c>
      <c r="D75" s="127">
        <v>289341</v>
      </c>
      <c r="E75" s="127">
        <v>10630</v>
      </c>
      <c r="F75" s="127">
        <v>115684</v>
      </c>
      <c r="G75" s="127">
        <v>115684</v>
      </c>
      <c r="H75" s="127">
        <v>112945</v>
      </c>
      <c r="I75" s="134" t="s">
        <v>197</v>
      </c>
      <c r="J75" s="127"/>
    </row>
    <row r="76" spans="1:13" x14ac:dyDescent="0.25">
      <c r="A76" s="159" t="s">
        <v>161</v>
      </c>
      <c r="B76" s="127">
        <v>324507</v>
      </c>
      <c r="C76" s="127">
        <v>319778</v>
      </c>
      <c r="D76" s="127">
        <v>298934</v>
      </c>
      <c r="E76" s="127">
        <v>4729</v>
      </c>
      <c r="F76" s="127">
        <v>138806</v>
      </c>
      <c r="G76" s="127">
        <v>138337</v>
      </c>
      <c r="H76" s="127">
        <v>135440</v>
      </c>
      <c r="I76" s="134">
        <v>469</v>
      </c>
    </row>
    <row r="77" spans="1:13" ht="17" thickBot="1" x14ac:dyDescent="0.3">
      <c r="A77" s="128" t="s">
        <v>162</v>
      </c>
      <c r="B77" s="129">
        <v>399284</v>
      </c>
      <c r="C77" s="129">
        <v>395538</v>
      </c>
      <c r="D77" s="129">
        <v>359647</v>
      </c>
      <c r="E77" s="129">
        <v>3746</v>
      </c>
      <c r="F77" s="129">
        <v>123752</v>
      </c>
      <c r="G77" s="129">
        <v>123367</v>
      </c>
      <c r="H77" s="129">
        <v>112642</v>
      </c>
      <c r="I77" s="129">
        <v>385</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69" t="s">
        <v>46</v>
      </c>
      <c r="C82" s="170"/>
      <c r="D82" s="170"/>
      <c r="E82" s="171"/>
      <c r="F82" s="170" t="s">
        <v>40</v>
      </c>
      <c r="G82" s="170"/>
      <c r="H82" s="170"/>
      <c r="I82" s="170"/>
      <c r="J82" s="124"/>
      <c r="K82" s="124"/>
      <c r="L82" s="124"/>
      <c r="M82" s="124"/>
    </row>
    <row r="83" spans="1:13" x14ac:dyDescent="0.25">
      <c r="A83" s="159" t="s">
        <v>159</v>
      </c>
      <c r="B83" s="253" t="s">
        <v>2</v>
      </c>
      <c r="C83" s="167" t="s">
        <v>14</v>
      </c>
      <c r="D83" s="167" t="s">
        <v>165</v>
      </c>
      <c r="E83" s="167" t="s">
        <v>166</v>
      </c>
      <c r="F83" s="253" t="s">
        <v>2</v>
      </c>
      <c r="G83" s="167" t="s">
        <v>14</v>
      </c>
      <c r="H83" s="167" t="s">
        <v>165</v>
      </c>
      <c r="I83" s="161" t="s">
        <v>166</v>
      </c>
      <c r="J83" s="124"/>
      <c r="K83" s="124"/>
      <c r="L83" s="124"/>
      <c r="M83" s="124"/>
    </row>
    <row r="84" spans="1:13" x14ac:dyDescent="0.25">
      <c r="A84" s="160"/>
      <c r="B84" s="254"/>
      <c r="C84" s="168" t="s">
        <v>21</v>
      </c>
      <c r="D84" s="168" t="s">
        <v>21</v>
      </c>
      <c r="E84" s="168" t="s">
        <v>21</v>
      </c>
      <c r="F84" s="254"/>
      <c r="G84" s="168" t="s">
        <v>21</v>
      </c>
      <c r="H84" s="168" t="s">
        <v>21</v>
      </c>
      <c r="I84" s="162" t="s">
        <v>21</v>
      </c>
      <c r="J84" s="124"/>
      <c r="K84" s="124"/>
      <c r="L84" s="124"/>
      <c r="M84" s="124"/>
    </row>
    <row r="85" spans="1:13" x14ac:dyDescent="0.25">
      <c r="A85" s="159" t="s">
        <v>160</v>
      </c>
      <c r="B85" s="132">
        <v>20.9</v>
      </c>
      <c r="C85" s="132">
        <v>170.4</v>
      </c>
      <c r="D85" s="132">
        <v>158.69999999999999</v>
      </c>
      <c r="E85" s="132">
        <v>11.7</v>
      </c>
      <c r="F85" s="132">
        <v>18</v>
      </c>
      <c r="G85" s="132">
        <v>108</v>
      </c>
      <c r="H85" s="132">
        <v>104.1</v>
      </c>
      <c r="I85" s="132">
        <v>3.9</v>
      </c>
      <c r="J85" s="124"/>
      <c r="K85" s="124"/>
      <c r="L85" s="124"/>
      <c r="M85" s="124"/>
    </row>
    <row r="86" spans="1:13" x14ac:dyDescent="0.25">
      <c r="A86" s="159" t="s">
        <v>161</v>
      </c>
      <c r="B86" s="132">
        <v>20</v>
      </c>
      <c r="C86" s="132">
        <v>170.4</v>
      </c>
      <c r="D86" s="132">
        <v>157.1</v>
      </c>
      <c r="E86" s="132">
        <v>13.3</v>
      </c>
      <c r="F86" s="132">
        <v>17.7</v>
      </c>
      <c r="G86" s="132">
        <v>125</v>
      </c>
      <c r="H86" s="132">
        <v>121.9</v>
      </c>
      <c r="I86" s="132">
        <v>3.1</v>
      </c>
      <c r="J86" s="124"/>
      <c r="K86" s="124"/>
      <c r="L86" s="124"/>
      <c r="M86" s="124"/>
    </row>
    <row r="87" spans="1:13" ht="17" thickBot="1" x14ac:dyDescent="0.3">
      <c r="A87" s="128" t="s">
        <v>162</v>
      </c>
      <c r="B87" s="133">
        <v>17.8</v>
      </c>
      <c r="C87" s="133">
        <v>152.1</v>
      </c>
      <c r="D87" s="133">
        <v>137.6</v>
      </c>
      <c r="E87" s="133">
        <v>14.5</v>
      </c>
      <c r="F87" s="133">
        <v>15.2</v>
      </c>
      <c r="G87" s="133">
        <v>103.3</v>
      </c>
      <c r="H87" s="133">
        <v>96.9</v>
      </c>
      <c r="I87" s="133">
        <v>6.4</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2023-11-24T05:46:58Z</cp:lastPrinted>
  <dcterms:created xsi:type="dcterms:W3CDTF">2001-10-31T06:09:09Z</dcterms:created>
  <dcterms:modified xsi:type="dcterms:W3CDTF">2023-12-25T05:36:46Z</dcterms:modified>
</cp:coreProperties>
</file>