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京都府合計" sheetId="1" r:id="rId1"/>
    <sheet name="京都市計" sheetId="2" r:id="rId2"/>
    <sheet name="北区" sheetId="3" r:id="rId3"/>
    <sheet name="上京区" sheetId="4" r:id="rId4"/>
    <sheet name="左京区" sheetId="5" r:id="rId5"/>
    <sheet name="中京区" sheetId="6" r:id="rId6"/>
    <sheet name="東山区" sheetId="7" r:id="rId7"/>
    <sheet name="下京区" sheetId="8" r:id="rId8"/>
    <sheet name="南区" sheetId="9" r:id="rId9"/>
    <sheet name="右京区" sheetId="10" r:id="rId10"/>
    <sheet name="伏見区" sheetId="11" r:id="rId11"/>
    <sheet name="山科区" sheetId="12" r:id="rId12"/>
    <sheet name="西京区" sheetId="13" r:id="rId13"/>
    <sheet name="福知山市" sheetId="14" r:id="rId14"/>
    <sheet name="舞鶴市" sheetId="15" r:id="rId15"/>
    <sheet name="綾部市" sheetId="16" r:id="rId16"/>
    <sheet name="宇治市" sheetId="17" r:id="rId17"/>
    <sheet name="宮津市" sheetId="18" r:id="rId18"/>
    <sheet name="亀岡市" sheetId="19" r:id="rId19"/>
    <sheet name="城陽市" sheetId="20" r:id="rId20"/>
    <sheet name="向日市" sheetId="21" r:id="rId21"/>
    <sheet name="長岡京市" sheetId="22" r:id="rId22"/>
    <sheet name="八幡市" sheetId="23" r:id="rId23"/>
    <sheet name="京田辺市" sheetId="24" r:id="rId24"/>
    <sheet name="京丹後市" sheetId="25" r:id="rId25"/>
    <sheet name="南丹市" sheetId="26" r:id="rId26"/>
    <sheet name="木津川市" sheetId="27" r:id="rId27"/>
    <sheet name="大山崎町" sheetId="28" r:id="rId28"/>
    <sheet name="久御山町" sheetId="29" r:id="rId29"/>
    <sheet name="井手町" sheetId="30" r:id="rId30"/>
    <sheet name="宇治田原町" sheetId="31" r:id="rId31"/>
    <sheet name="笠置町" sheetId="32" r:id="rId32"/>
    <sheet name="和束町" sheetId="33" r:id="rId33"/>
    <sheet name="精華町" sheetId="34" r:id="rId34"/>
    <sheet name="南山城村" sheetId="35" r:id="rId35"/>
    <sheet name="京丹波町" sheetId="36" r:id="rId36"/>
    <sheet name="伊根町" sheetId="37" r:id="rId37"/>
    <sheet name="与謝野町" sheetId="38" r:id="rId38"/>
  </sheets>
  <definedNames>
    <definedName name="all">#REF!</definedName>
    <definedName name="_xlnm.Print_Area" localSheetId="15">'綾部市'!$A$1:$R$38</definedName>
    <definedName name="_xlnm.Print_Area" localSheetId="36">'伊根町'!$A$1:$R$38</definedName>
    <definedName name="_xlnm.Print_Area" localSheetId="29">'井手町'!$A$1:$R$38</definedName>
    <definedName name="_xlnm.Print_Area" localSheetId="9">'右京区'!$A$1:$R$38</definedName>
    <definedName name="_xlnm.Print_Area" localSheetId="16">'宇治市'!$A$1:$R$38</definedName>
    <definedName name="_xlnm.Print_Area" localSheetId="30">'宇治田原町'!$A$1:$R$38</definedName>
    <definedName name="_xlnm.Print_Area" localSheetId="7">'下京区'!$A$1:$R$38</definedName>
    <definedName name="_xlnm.Print_Area" localSheetId="31">'笠置町'!$A$1:$R$38</definedName>
    <definedName name="_xlnm.Print_Area" localSheetId="18">'亀岡市'!$A$1:$R$38</definedName>
    <definedName name="_xlnm.Print_Area" localSheetId="28">'久御山町'!$A$1:$R$38</definedName>
    <definedName name="_xlnm.Print_Area" localSheetId="17">'宮津市'!$A$1:$R$38</definedName>
    <definedName name="_xlnm.Print_Area" localSheetId="24">'京丹後市'!$A$1:$R$38</definedName>
    <definedName name="_xlnm.Print_Area" localSheetId="35">'京丹波町'!$A$1:$R$38</definedName>
    <definedName name="_xlnm.Print_Area" localSheetId="23">'京田辺市'!$A$1:$R$38</definedName>
    <definedName name="_xlnm.Print_Area" localSheetId="1">'京都市計'!$A$1:$R$38</definedName>
    <definedName name="_xlnm.Print_Area" localSheetId="0">'京都府合計'!$A$1:$R$38</definedName>
    <definedName name="_xlnm.Print_Area" localSheetId="20">'向日市'!$A$1:$R$38</definedName>
    <definedName name="_xlnm.Print_Area" localSheetId="4">'左京区'!$A$1:$R$38</definedName>
    <definedName name="_xlnm.Print_Area" localSheetId="11">'山科区'!$A$1:$R$38</definedName>
    <definedName name="_xlnm.Print_Area" localSheetId="3">'上京区'!$A$1:$R$38</definedName>
    <definedName name="_xlnm.Print_Area" localSheetId="19">'城陽市'!$A$1:$R$38</definedName>
    <definedName name="_xlnm.Print_Area" localSheetId="33">'精華町'!$A$1:$R$38</definedName>
    <definedName name="_xlnm.Print_Area" localSheetId="12">'西京区'!$A$1:$R$38</definedName>
    <definedName name="_xlnm.Print_Area" localSheetId="27">'大山崎町'!$A$1:$R$38</definedName>
    <definedName name="_xlnm.Print_Area" localSheetId="5">'中京区'!$A$1:$R$38</definedName>
    <definedName name="_xlnm.Print_Area" localSheetId="21">'長岡京市'!$A$1:$R$38</definedName>
    <definedName name="_xlnm.Print_Area" localSheetId="6">'東山区'!$A$1:$R$38</definedName>
    <definedName name="_xlnm.Print_Area" localSheetId="8">'南区'!$A$1:$R$38</definedName>
    <definedName name="_xlnm.Print_Area" localSheetId="34">'南山城村'!$A$1:$R$38</definedName>
    <definedName name="_xlnm.Print_Area" localSheetId="25">'南丹市'!$A$1:$R$38</definedName>
    <definedName name="_xlnm.Print_Area" localSheetId="22">'八幡市'!$A$1:$R$38</definedName>
    <definedName name="_xlnm.Print_Area" localSheetId="14">'舞鶴市'!$A$1:$R$38</definedName>
    <definedName name="_xlnm.Print_Area" localSheetId="10">'伏見区'!$A$1:$R$38</definedName>
    <definedName name="_xlnm.Print_Area" localSheetId="13">'福知山市'!$A$1:$R$38</definedName>
    <definedName name="_xlnm.Print_Area" localSheetId="2">'北区'!$A$1:$R$38</definedName>
    <definedName name="_xlnm.Print_Area" localSheetId="26">'木津川市'!$A$1:$R$38</definedName>
    <definedName name="_xlnm.Print_Area" localSheetId="37">'与謝野町'!$A$1:$R$38</definedName>
    <definedName name="_xlnm.Print_Area" localSheetId="32">'和束町'!$A$1:$R$38</definedName>
    <definedName name="_xlnm.Print_Titles" localSheetId="15">'綾部市'!$1:$4</definedName>
    <definedName name="_xlnm.Print_Titles" localSheetId="36">'伊根町'!$1:$4</definedName>
    <definedName name="_xlnm.Print_Titles" localSheetId="29">'井手町'!$1:$4</definedName>
    <definedName name="_xlnm.Print_Titles" localSheetId="9">'右京区'!$1:$4</definedName>
    <definedName name="_xlnm.Print_Titles" localSheetId="16">'宇治市'!$1:$4</definedName>
    <definedName name="_xlnm.Print_Titles" localSheetId="30">'宇治田原町'!$1:$4</definedName>
    <definedName name="_xlnm.Print_Titles" localSheetId="7">'下京区'!$1:$4</definedName>
    <definedName name="_xlnm.Print_Titles" localSheetId="31">'笠置町'!$1:$4</definedName>
    <definedName name="_xlnm.Print_Titles" localSheetId="18">'亀岡市'!$1:$4</definedName>
    <definedName name="_xlnm.Print_Titles" localSheetId="28">'久御山町'!$1:$4</definedName>
    <definedName name="_xlnm.Print_Titles" localSheetId="17">'宮津市'!$1:$4</definedName>
    <definedName name="_xlnm.Print_Titles" localSheetId="24">'京丹後市'!$1:$4</definedName>
    <definedName name="_xlnm.Print_Titles" localSheetId="35">'京丹波町'!$1:$4</definedName>
    <definedName name="_xlnm.Print_Titles" localSheetId="23">'京田辺市'!$1:$4</definedName>
    <definedName name="_xlnm.Print_Titles" localSheetId="1">'京都市計'!$1:$4</definedName>
    <definedName name="_xlnm.Print_Titles" localSheetId="0">'京都府合計'!$1:$4</definedName>
    <definedName name="_xlnm.Print_Titles" localSheetId="20">'向日市'!$1:$4</definedName>
    <definedName name="_xlnm.Print_Titles" localSheetId="4">'左京区'!$1:$4</definedName>
    <definedName name="_xlnm.Print_Titles" localSheetId="11">'山科区'!$1:$4</definedName>
    <definedName name="_xlnm.Print_Titles" localSheetId="3">'上京区'!$1:$4</definedName>
    <definedName name="_xlnm.Print_Titles" localSheetId="19">'城陽市'!$1:$4</definedName>
    <definedName name="_xlnm.Print_Titles" localSheetId="33">'精華町'!$1:$4</definedName>
    <definedName name="_xlnm.Print_Titles" localSheetId="12">'西京区'!$1:$4</definedName>
    <definedName name="_xlnm.Print_Titles" localSheetId="27">'大山崎町'!$1:$4</definedName>
    <definedName name="_xlnm.Print_Titles" localSheetId="5">'中京区'!$1:$4</definedName>
    <definedName name="_xlnm.Print_Titles" localSheetId="21">'長岡京市'!$1:$4</definedName>
    <definedName name="_xlnm.Print_Titles" localSheetId="6">'東山区'!$1:$4</definedName>
    <definedName name="_xlnm.Print_Titles" localSheetId="8">'南区'!$1:$4</definedName>
    <definedName name="_xlnm.Print_Titles" localSheetId="34">'南山城村'!$1:$4</definedName>
    <definedName name="_xlnm.Print_Titles" localSheetId="25">'南丹市'!$1:$4</definedName>
    <definedName name="_xlnm.Print_Titles" localSheetId="22">'八幡市'!$1:$4</definedName>
    <definedName name="_xlnm.Print_Titles" localSheetId="14">'舞鶴市'!$1:$4</definedName>
    <definedName name="_xlnm.Print_Titles" localSheetId="10">'伏見区'!$1:$4</definedName>
    <definedName name="_xlnm.Print_Titles" localSheetId="13">'福知山市'!$1:$4</definedName>
    <definedName name="_xlnm.Print_Titles" localSheetId="2">'北区'!$1:$4</definedName>
    <definedName name="_xlnm.Print_Titles" localSheetId="26">'木津川市'!$1:$4</definedName>
    <definedName name="_xlnm.Print_Titles" localSheetId="37">'与謝野町'!$1:$4</definedName>
    <definedName name="_xlnm.Print_Titles" localSheetId="32">'和束町'!$1:$4</definedName>
  </definedNames>
  <calcPr calcMode="manual" fullCalcOnLoad="1"/>
</workbook>
</file>

<file path=xl/sharedStrings.xml><?xml version="1.0" encoding="utf-8"?>
<sst xmlns="http://schemas.openxmlformats.org/spreadsheetml/2006/main" count="5239" uniqueCount="142">
  <si>
    <t>食料品</t>
  </si>
  <si>
    <t>飲料・たばこ・飼料</t>
  </si>
  <si>
    <t>輸送用機械</t>
  </si>
  <si>
    <t>繊維</t>
  </si>
  <si>
    <t>木材・木製品</t>
  </si>
  <si>
    <t>その他</t>
  </si>
  <si>
    <t>家具・装備品</t>
  </si>
  <si>
    <t>電子部品</t>
  </si>
  <si>
    <t>パルプ・紙</t>
  </si>
  <si>
    <t>生産用機械</t>
  </si>
  <si>
    <t>印刷</t>
  </si>
  <si>
    <t>業務用機械</t>
  </si>
  <si>
    <t>化学</t>
  </si>
  <si>
    <t>石油・石炭　</t>
  </si>
  <si>
    <t>電気機械</t>
  </si>
  <si>
    <t>プラスチック製品</t>
  </si>
  <si>
    <t>ゴム製品</t>
  </si>
  <si>
    <t>窯業・土石</t>
  </si>
  <si>
    <t>皮革</t>
  </si>
  <si>
    <t>金属製品</t>
  </si>
  <si>
    <t>鉄鋼</t>
  </si>
  <si>
    <t>非鉄金属</t>
  </si>
  <si>
    <t>情報通信</t>
  </si>
  <si>
    <t>はん用機械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</si>
  <si>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</si>
  <si>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</si>
  <si>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</si>
  <si>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</si>
  <si>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</si>
  <si>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</si>
  <si>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</si>
  <si>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</si>
  <si>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</si>
  <si>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</si>
  <si>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</si>
  <si>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</si>
  <si>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</si>
  <si>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</si>
  <si>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</si>
  <si>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</si>
  <si>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</si>
  <si>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</si>
  <si>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</si>
  <si>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</si>
  <si>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</si>
  <si>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</si>
  <si>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</si>
  <si>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</si>
  <si>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</si>
  <si>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</si>
  <si>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</si>
  <si>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</si>
  <si>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</si>
  <si>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</si>
  <si>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</si>
  <si>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</si>
  <si>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</si>
  <si>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</si>
  <si>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</si>
  <si>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</si>
  <si>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市区町村別　産業中分類別・従業者規模別結果表</t>
  </si>
  <si>
    <t>（全事業所）</t>
  </si>
  <si>
    <t>事業所数</t>
  </si>
  <si>
    <t>従 　  業  　 者   　数 　  （人）</t>
  </si>
  <si>
    <t>現金給与
総　　額
（万円）</t>
  </si>
  <si>
    <t>原 材 料
使用額等
（万円）</t>
  </si>
  <si>
    <t>製 　造 　品　 出　 荷 　額 　等　 　（万円）</t>
  </si>
  <si>
    <t>付加価値額
　（万円）</t>
  </si>
  <si>
    <t>合 計</t>
  </si>
  <si>
    <t>会社</t>
  </si>
  <si>
    <t>組合
その
他の
法人</t>
  </si>
  <si>
    <t>個人</t>
  </si>
  <si>
    <t>合  計</t>
  </si>
  <si>
    <t>常用労働者数</t>
  </si>
  <si>
    <t>個人事業主及び
無給家族従業者</t>
  </si>
  <si>
    <t>合    計</t>
  </si>
  <si>
    <t>製造品
出荷額</t>
  </si>
  <si>
    <t>加工賃
収入額</t>
  </si>
  <si>
    <t>その他
収入額</t>
  </si>
  <si>
    <t>男</t>
  </si>
  <si>
    <t>女</t>
  </si>
  <si>
    <t>計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</si>
  <si>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</si>
  <si>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</si>
  <si>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</si>
  <si>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</si>
  <si>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</si>
  <si>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</si>
  <si>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</si>
  <si>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</si>
  <si>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</si>
  <si>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</si>
  <si>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</si>
  <si>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</si>
  <si>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</si>
  <si>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</si>
  <si>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</si>
  <si>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</si>
  <si>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</si>
  <si>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</si>
  <si>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</si>
  <si>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</si>
  <si>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</si>
  <si>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</si>
  <si>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</si>
  <si>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</si>
  <si>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    １ 　～　　 　３　人</t>
  </si>
  <si>
    <t xml:space="preserve">     ４　　～　　　９　人</t>
  </si>
  <si>
    <t xml:space="preserve">  １０　　～　　１９　人</t>
  </si>
  <si>
    <t xml:space="preserve">  ２０　　～　　２９　人</t>
  </si>
  <si>
    <t xml:space="preserve">  ３０　　～　　４９　人</t>
  </si>
  <si>
    <t xml:space="preserve">  ５０　　～　　９９　人</t>
  </si>
  <si>
    <t>１００　　～　１９９　人</t>
  </si>
  <si>
    <t>２００　　～　２９９　人</t>
  </si>
  <si>
    <t>３００ 　人 　以 　上</t>
  </si>
  <si>
    <t>京都市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</si>
  <si>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</si>
  <si>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</si>
  <si>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</si>
  <si>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</si>
  <si>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</si>
  <si>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</si>
  <si>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</si>
  <si>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</si>
  <si>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</si>
  <si>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</si>
  <si>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</si>
  <si>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</si>
  <si>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</si>
  <si>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</si>
  <si>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</si>
  <si>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</si>
  <si>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</si>
  <si>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</si>
  <si>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</si>
  <si>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</si>
  <si>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</si>
  <si>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</si>
  <si>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</si>
  <si>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</si>
  <si>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Ｘ</t>
  </si>
  <si>
    <t>京都府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</si>
</sst>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 * #,##0;_ * \-#,##0;_ * &quot;-&quot;\ ;_ @\ "/>
    <numFmt numFmtId="187" formatCode="_ * #,##0\ ;_ * \-#,##0\ ;_ * &quot;-&quot;\ ;_ @_ "/>
    <numFmt numFmtId="188" formatCode="_ * #,##0;_ * \-#,##0;_ * &quot;-&quot;;_ @_ "/>
    <numFmt numFmtId="189" formatCode="_ * #,##0;_ * \-#,##0;_ * &quot;-&quot;;_ @\ "/>
    <numFmt numFmtId="190" formatCode="#,##0.0_ "/>
    <numFmt numFmtId="191" formatCode="0_);[Red]\(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b/>
      <sz val="9"/>
      <color indexed="9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sz val="9"/>
      <color indexed="4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2" fillId="0" borderId="0" xfId="61" applyFont="1" applyAlignment="1" applyProtection="1">
      <alignment horizontal="center"/>
      <protection locked="0"/>
    </xf>
    <xf numFmtId="0" fontId="23" fillId="0" borderId="0" xfId="61" applyFont="1" applyAlignment="1">
      <alignment vertical="center"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1" applyFont="1" applyBorder="1" applyAlignment="1">
      <alignment horizontal="center" vertical="center"/>
      <protection/>
    </xf>
    <xf numFmtId="186" fontId="23" fillId="0" borderId="0" xfId="61" applyNumberFormat="1" applyFont="1" applyBorder="1" applyAlignment="1">
      <alignment vertical="center"/>
      <protection/>
    </xf>
    <xf numFmtId="186" fontId="23" fillId="0" borderId="11" xfId="61" applyNumberFormat="1" applyFont="1" applyBorder="1" applyAlignment="1">
      <alignment vertical="center"/>
      <protection/>
    </xf>
    <xf numFmtId="49" fontId="23" fillId="0" borderId="12" xfId="61" applyNumberFormat="1" applyFont="1" applyBorder="1" applyAlignment="1" quotePrefix="1">
      <alignment horizontal="center" vertical="center"/>
      <protection/>
    </xf>
    <xf numFmtId="0" fontId="23" fillId="0" borderId="13" xfId="61" applyFont="1" applyBorder="1" applyAlignment="1">
      <alignment horizontal="distributed" vertical="center"/>
      <protection/>
    </xf>
    <xf numFmtId="0" fontId="26" fillId="0" borderId="13" xfId="61" applyFont="1" applyBorder="1" applyAlignment="1">
      <alignment horizontal="distributed" vertical="center"/>
      <protection/>
    </xf>
    <xf numFmtId="0" fontId="23" fillId="0" borderId="13" xfId="61" applyFont="1" applyBorder="1" applyAlignment="1">
      <alignment horizontal="distributed" vertical="center" wrapText="1"/>
      <protection/>
    </xf>
    <xf numFmtId="49" fontId="23" fillId="0" borderId="14" xfId="61" applyNumberFormat="1" applyFont="1" applyBorder="1" applyAlignment="1" quotePrefix="1">
      <alignment horizontal="center" vertical="center"/>
      <protection/>
    </xf>
    <xf numFmtId="0" fontId="23" fillId="0" borderId="15" xfId="61" applyFont="1" applyBorder="1" applyAlignment="1">
      <alignment horizontal="distributed" vertical="center"/>
      <protection/>
    </xf>
    <xf numFmtId="186" fontId="23" fillId="0" borderId="16" xfId="61" applyNumberFormat="1" applyFont="1" applyBorder="1" applyAlignment="1">
      <alignment vertical="center"/>
      <protection/>
    </xf>
    <xf numFmtId="186" fontId="23" fillId="0" borderId="17" xfId="61" applyNumberFormat="1" applyFont="1" applyBorder="1" applyAlignment="1">
      <alignment vertical="center"/>
      <protection/>
    </xf>
    <xf numFmtId="186" fontId="23" fillId="0" borderId="18" xfId="61" applyNumberFormat="1" applyFont="1" applyBorder="1" applyAlignment="1">
      <alignment vertical="center"/>
      <protection/>
    </xf>
    <xf numFmtId="186" fontId="23" fillId="0" borderId="19" xfId="61" applyNumberFormat="1" applyFont="1" applyBorder="1" applyAlignment="1">
      <alignment vertical="center"/>
      <protection/>
    </xf>
    <xf numFmtId="49" fontId="23" fillId="0" borderId="0" xfId="61" applyNumberFormat="1" applyFont="1" applyAlignment="1">
      <alignment horizontal="center" vertical="center"/>
      <protection/>
    </xf>
    <xf numFmtId="0" fontId="23" fillId="0" borderId="0" xfId="61" applyFont="1" applyAlignment="1">
      <alignment horizontal="distributed" vertical="center"/>
      <protection/>
    </xf>
    <xf numFmtId="38" fontId="23" fillId="0" borderId="0" xfId="49" applyFont="1" applyAlignment="1">
      <alignment vertical="center"/>
    </xf>
    <xf numFmtId="186" fontId="23" fillId="0" borderId="0" xfId="49" applyNumberFormat="1" applyFont="1" applyBorder="1" applyAlignment="1">
      <alignment vertical="center"/>
    </xf>
    <xf numFmtId="186" fontId="23" fillId="0" borderId="20" xfId="61" applyNumberFormat="1" applyFont="1" applyBorder="1" applyAlignment="1">
      <alignment vertical="center"/>
      <protection/>
    </xf>
    <xf numFmtId="186" fontId="23" fillId="0" borderId="0" xfId="61" applyNumberFormat="1" applyFont="1" applyBorder="1" applyAlignment="1" quotePrefix="1">
      <alignment vertical="center"/>
      <protection/>
    </xf>
    <xf numFmtId="186" fontId="23" fillId="0" borderId="11" xfId="61" applyNumberFormat="1" applyFont="1" applyBorder="1" applyAlignment="1" quotePrefix="1">
      <alignment vertical="center"/>
      <protection/>
    </xf>
    <xf numFmtId="186" fontId="23" fillId="0" borderId="21" xfId="61" applyNumberFormat="1" applyFont="1" applyBorder="1" applyAlignment="1">
      <alignment vertical="center"/>
      <protection/>
    </xf>
    <xf numFmtId="186" fontId="23" fillId="0" borderId="22" xfId="61" applyNumberFormat="1" applyFont="1" applyBorder="1" applyAlignment="1">
      <alignment vertical="center"/>
      <protection/>
    </xf>
    <xf numFmtId="186" fontId="23" fillId="0" borderId="22" xfId="61" applyNumberFormat="1" applyFont="1" applyBorder="1" applyAlignment="1" quotePrefix="1">
      <alignment vertical="center"/>
      <protection/>
    </xf>
    <xf numFmtId="186" fontId="23" fillId="0" borderId="20" xfId="61" applyNumberFormat="1" applyFont="1" applyBorder="1" applyAlignment="1" quotePrefix="1">
      <alignment vertical="center"/>
      <protection/>
    </xf>
    <xf numFmtId="186" fontId="23" fillId="0" borderId="0" xfId="61" applyNumberFormat="1" applyFont="1" applyFill="1" applyBorder="1" applyAlignment="1">
      <alignment vertical="center"/>
      <protection/>
    </xf>
    <xf numFmtId="186" fontId="23" fillId="0" borderId="21" xfId="61" applyNumberFormat="1" applyFont="1" applyFill="1" applyBorder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186" fontId="23" fillId="0" borderId="0" xfId="61" applyNumberFormat="1" applyFont="1" applyFill="1" applyBorder="1" applyAlignment="1" quotePrefix="1">
      <alignment vertical="center"/>
      <protection/>
    </xf>
    <xf numFmtId="186" fontId="23" fillId="0" borderId="11" xfId="61" applyNumberFormat="1" applyFont="1" applyFill="1" applyBorder="1" applyAlignment="1" quotePrefix="1">
      <alignment vertical="center"/>
      <protection/>
    </xf>
    <xf numFmtId="186" fontId="23" fillId="0" borderId="0" xfId="49" applyNumberFormat="1" applyFont="1" applyFill="1" applyBorder="1" applyAlignment="1">
      <alignment vertical="center"/>
    </xf>
    <xf numFmtId="0" fontId="23" fillId="0" borderId="23" xfId="61" applyFont="1" applyBorder="1" applyAlignment="1">
      <alignment horizontal="distributed" vertical="center"/>
      <protection/>
    </xf>
    <xf numFmtId="186" fontId="23" fillId="0" borderId="16" xfId="61" applyNumberFormat="1" applyFont="1" applyBorder="1" applyAlignment="1" quotePrefix="1">
      <alignment vertical="center"/>
      <protection/>
    </xf>
    <xf numFmtId="49" fontId="23" fillId="0" borderId="24" xfId="61" applyNumberFormat="1" applyFont="1" applyBorder="1" applyAlignment="1" quotePrefix="1">
      <alignment horizontal="center" vertical="center"/>
      <protection/>
    </xf>
    <xf numFmtId="186" fontId="23" fillId="0" borderId="18" xfId="61" applyNumberFormat="1" applyFont="1" applyBorder="1" applyAlignment="1" quotePrefix="1">
      <alignment vertical="center"/>
      <protection/>
    </xf>
    <xf numFmtId="0" fontId="23" fillId="0" borderId="13" xfId="61" applyFont="1" applyFill="1" applyBorder="1" applyAlignment="1">
      <alignment horizontal="distributed" vertical="center"/>
      <protection/>
    </xf>
    <xf numFmtId="0" fontId="26" fillId="0" borderId="13" xfId="61" applyFont="1" applyFill="1" applyBorder="1" applyAlignment="1">
      <alignment horizontal="distributed" vertical="center"/>
      <protection/>
    </xf>
    <xf numFmtId="0" fontId="23" fillId="0" borderId="13" xfId="61" applyFont="1" applyFill="1" applyBorder="1" applyAlignment="1">
      <alignment horizontal="distributed" vertical="center" wrapText="1"/>
      <protection/>
    </xf>
    <xf numFmtId="0" fontId="23" fillId="0" borderId="23" xfId="61" applyFont="1" applyFill="1" applyBorder="1" applyAlignment="1">
      <alignment horizontal="distributed" vertical="center"/>
      <protection/>
    </xf>
    <xf numFmtId="186" fontId="23" fillId="0" borderId="16" xfId="61" applyNumberFormat="1" applyFont="1" applyFill="1" applyBorder="1" applyAlignment="1">
      <alignment vertical="center"/>
      <protection/>
    </xf>
    <xf numFmtId="186" fontId="23" fillId="0" borderId="16" xfId="49" applyNumberFormat="1" applyFont="1" applyBorder="1" applyAlignment="1">
      <alignment vertical="center"/>
    </xf>
    <xf numFmtId="186" fontId="23" fillId="0" borderId="17" xfId="61" applyNumberFormat="1" applyFont="1" applyBorder="1" applyAlignment="1" quotePrefix="1">
      <alignment vertical="center"/>
      <protection/>
    </xf>
    <xf numFmtId="186" fontId="23" fillId="0" borderId="18" xfId="61" applyNumberFormat="1" applyFont="1" applyFill="1" applyBorder="1" applyAlignment="1">
      <alignment vertical="center"/>
      <protection/>
    </xf>
    <xf numFmtId="186" fontId="23" fillId="0" borderId="18" xfId="49" applyNumberFormat="1" applyFont="1" applyBorder="1" applyAlignment="1">
      <alignment vertical="center"/>
    </xf>
    <xf numFmtId="186" fontId="23" fillId="0" borderId="19" xfId="61" applyNumberFormat="1" applyFont="1" applyBorder="1" applyAlignment="1" quotePrefix="1">
      <alignment vertical="center"/>
      <protection/>
    </xf>
    <xf numFmtId="186" fontId="23" fillId="0" borderId="11" xfId="61" applyNumberFormat="1" applyFont="1" applyFill="1" applyBorder="1" applyAlignment="1">
      <alignment vertical="center"/>
      <protection/>
    </xf>
    <xf numFmtId="186" fontId="23" fillId="0" borderId="16" xfId="61" applyNumberFormat="1" applyFont="1" applyFill="1" applyBorder="1" applyAlignment="1" quotePrefix="1">
      <alignment vertical="center"/>
      <protection/>
    </xf>
    <xf numFmtId="186" fontId="23" fillId="0" borderId="16" xfId="49" applyNumberFormat="1" applyFont="1" applyFill="1" applyBorder="1" applyAlignment="1">
      <alignment vertical="center"/>
    </xf>
    <xf numFmtId="186" fontId="23" fillId="0" borderId="17" xfId="61" applyNumberFormat="1" applyFont="1" applyFill="1" applyBorder="1" applyAlignment="1" quotePrefix="1">
      <alignment vertical="center"/>
      <protection/>
    </xf>
    <xf numFmtId="0" fontId="22" fillId="0" borderId="0" xfId="61" applyFont="1" applyFill="1" applyAlignment="1" applyProtection="1">
      <alignment horizontal="center"/>
      <protection locked="0"/>
    </xf>
    <xf numFmtId="0" fontId="29" fillId="0" borderId="0" xfId="61" applyFont="1" applyFill="1" applyAlignment="1">
      <alignment horizontal="center"/>
      <protection/>
    </xf>
    <xf numFmtId="0" fontId="23" fillId="0" borderId="0" xfId="61" applyNumberFormat="1" applyFont="1" applyFill="1" applyBorder="1" applyAlignment="1">
      <alignment horizontal="right" vertical="center"/>
      <protection/>
    </xf>
    <xf numFmtId="0" fontId="23" fillId="0" borderId="11" xfId="61" applyNumberFormat="1" applyFont="1" applyFill="1" applyBorder="1" applyAlignment="1">
      <alignment horizontal="right" vertical="center"/>
      <protection/>
    </xf>
    <xf numFmtId="0" fontId="23" fillId="0" borderId="0" xfId="49" applyNumberFormat="1" applyFont="1" applyFill="1" applyBorder="1" applyAlignment="1">
      <alignment horizontal="right" vertical="center"/>
    </xf>
    <xf numFmtId="0" fontId="23" fillId="0" borderId="18" xfId="61" applyNumberFormat="1" applyFont="1" applyFill="1" applyBorder="1" applyAlignment="1">
      <alignment horizontal="right" vertical="center"/>
      <protection/>
    </xf>
    <xf numFmtId="0" fontId="23" fillId="0" borderId="19" xfId="61" applyNumberFormat="1" applyFont="1" applyFill="1" applyBorder="1" applyAlignment="1">
      <alignment horizontal="right" vertical="center"/>
      <protection/>
    </xf>
    <xf numFmtId="0" fontId="23" fillId="0" borderId="16" xfId="61" applyNumberFormat="1" applyFont="1" applyFill="1" applyBorder="1" applyAlignment="1">
      <alignment horizontal="right" vertical="center"/>
      <protection/>
    </xf>
    <xf numFmtId="0" fontId="23" fillId="0" borderId="16" xfId="49" applyNumberFormat="1" applyFont="1" applyFill="1" applyBorder="1" applyAlignment="1">
      <alignment horizontal="right" vertical="center"/>
    </xf>
    <xf numFmtId="0" fontId="23" fillId="0" borderId="17" xfId="61" applyNumberFormat="1" applyFont="1" applyFill="1" applyBorder="1" applyAlignment="1">
      <alignment horizontal="right" vertical="center"/>
      <protection/>
    </xf>
    <xf numFmtId="0" fontId="23" fillId="0" borderId="20" xfId="61" applyNumberFormat="1" applyFont="1" applyFill="1" applyBorder="1" applyAlignment="1">
      <alignment horizontal="right"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distributed" vertical="top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3" fillId="0" borderId="25" xfId="61" applyFont="1" applyBorder="1" applyAlignment="1">
      <alignment horizontal="center" vertical="center"/>
      <protection/>
    </xf>
    <xf numFmtId="0" fontId="25" fillId="0" borderId="18" xfId="61" applyFont="1" applyBorder="1" applyAlignment="1">
      <alignment horizontal="left" vertical="top" indent="1"/>
      <protection/>
    </xf>
    <xf numFmtId="0" fontId="23" fillId="0" borderId="25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2" xfId="61" applyFont="1" applyBorder="1" applyAlignment="1">
      <alignment horizontal="center" vertical="center" shrinkToFit="1"/>
      <protection/>
    </xf>
    <xf numFmtId="0" fontId="23" fillId="0" borderId="13" xfId="61" applyFont="1" applyBorder="1" applyAlignment="1">
      <alignment horizontal="center" vertical="center" shrinkToFit="1"/>
      <protection/>
    </xf>
    <xf numFmtId="0" fontId="23" fillId="0" borderId="26" xfId="6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0" fontId="23" fillId="0" borderId="28" xfId="61" applyFont="1" applyBorder="1" applyAlignment="1">
      <alignment horizontal="distributed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1" fillId="0" borderId="18" xfId="61" applyNumberFormat="1" applyFont="1" applyBorder="1" applyAlignment="1">
      <alignment horizontal="distributed" indent="1"/>
      <protection/>
    </xf>
    <xf numFmtId="0" fontId="23" fillId="0" borderId="29" xfId="61" applyFont="1" applyBorder="1" applyAlignment="1">
      <alignment horizontal="distributed" vertical="center"/>
      <protection/>
    </xf>
    <xf numFmtId="0" fontId="23" fillId="0" borderId="30" xfId="61" applyFont="1" applyBorder="1" applyAlignment="1">
      <alignment horizontal="distributed" vertical="center"/>
      <protection/>
    </xf>
    <xf numFmtId="0" fontId="23" fillId="0" borderId="31" xfId="61" applyNumberFormat="1" applyFont="1" applyBorder="1" applyAlignment="1">
      <alignment horizontal="center" vertical="center"/>
      <protection/>
    </xf>
    <xf numFmtId="0" fontId="23" fillId="0" borderId="32" xfId="61" applyNumberFormat="1" applyFont="1" applyBorder="1" applyAlignment="1">
      <alignment horizontal="center" vertical="center"/>
      <protection/>
    </xf>
    <xf numFmtId="0" fontId="23" fillId="0" borderId="12" xfId="61" applyNumberFormat="1" applyFont="1" applyBorder="1" applyAlignment="1">
      <alignment horizontal="center" vertical="center"/>
      <protection/>
    </xf>
    <xf numFmtId="0" fontId="23" fillId="0" borderId="13" xfId="61" applyNumberFormat="1" applyFont="1" applyBorder="1" applyAlignment="1">
      <alignment horizontal="center" vertical="center"/>
      <protection/>
    </xf>
    <xf numFmtId="0" fontId="23" fillId="0" borderId="14" xfId="61" applyNumberFormat="1" applyFont="1" applyBorder="1" applyAlignment="1">
      <alignment horizontal="center" vertical="center"/>
      <protection/>
    </xf>
    <xf numFmtId="0" fontId="23" fillId="0" borderId="23" xfId="61" applyNumberFormat="1" applyFont="1" applyBorder="1" applyAlignment="1">
      <alignment horizontal="center" vertical="center"/>
      <protection/>
    </xf>
    <xf numFmtId="0" fontId="23" fillId="0" borderId="33" xfId="61" applyFont="1" applyBorder="1" applyAlignment="1">
      <alignment horizontal="center" vertical="center" wrapText="1"/>
      <protection/>
    </xf>
    <xf numFmtId="0" fontId="27" fillId="0" borderId="34" xfId="61" applyFont="1" applyBorder="1" applyAlignment="1">
      <alignment horizontal="center" vertical="center" wrapText="1"/>
      <protection/>
    </xf>
    <xf numFmtId="0" fontId="27" fillId="0" borderId="35" xfId="61" applyFont="1" applyBorder="1" applyAlignment="1">
      <alignment horizontal="center" vertical="center" wrapText="1"/>
      <protection/>
    </xf>
    <xf numFmtId="0" fontId="23" fillId="0" borderId="36" xfId="61" applyFont="1" applyFill="1" applyBorder="1" applyAlignment="1">
      <alignment horizontal="center" vertical="center"/>
      <protection/>
    </xf>
    <xf numFmtId="0" fontId="23" fillId="0" borderId="24" xfId="61" applyFont="1" applyBorder="1" applyAlignment="1">
      <alignment horizontal="center" vertical="center" shrinkToFit="1"/>
      <protection/>
    </xf>
    <xf numFmtId="0" fontId="23" fillId="0" borderId="15" xfId="61" applyFont="1" applyBorder="1" applyAlignment="1">
      <alignment horizontal="center" vertical="center" shrinkToFit="1"/>
      <protection/>
    </xf>
    <xf numFmtId="0" fontId="23" fillId="0" borderId="34" xfId="61" applyFont="1" applyBorder="1" applyAlignment="1">
      <alignment horizontal="center" vertical="center" wrapText="1"/>
      <protection/>
    </xf>
    <xf numFmtId="0" fontId="23" fillId="0" borderId="35" xfId="61" applyFont="1" applyBorder="1" applyAlignment="1">
      <alignment horizontal="center" vertical="center" wrapText="1"/>
      <protection/>
    </xf>
    <xf numFmtId="0" fontId="28" fillId="0" borderId="18" xfId="61" applyNumberFormat="1" applyFont="1" applyBorder="1" applyAlignment="1">
      <alignment horizontal="distributed" indent="1"/>
      <protection/>
    </xf>
    <xf numFmtId="0" fontId="23" fillId="0" borderId="29" xfId="61" applyFont="1" applyBorder="1" applyAlignment="1">
      <alignment horizontal="center" vertical="center" shrinkToFit="1"/>
      <protection/>
    </xf>
    <xf numFmtId="0" fontId="23" fillId="0" borderId="30" xfId="61" applyFont="1" applyBorder="1" applyAlignment="1">
      <alignment horizontal="center" vertical="center" shrinkToFit="1"/>
      <protection/>
    </xf>
    <xf numFmtId="0" fontId="23" fillId="0" borderId="36" xfId="61" applyFont="1" applyBorder="1" applyAlignment="1">
      <alignment horizontal="center" vertical="center"/>
      <protection/>
    </xf>
    <xf numFmtId="0" fontId="23" fillId="0" borderId="2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0年統計表別冊1-1　＜秘匿作業用＞市区町村別・産業中分類別従業者規模別結果表（全事業所）" xfId="61"/>
    <cellStyle name="Followed Hyperlink" xfId="62"/>
    <cellStyle name="良い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Zero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30" customWidth="1"/>
    <col min="4" max="4" width="6.75390625" style="2" bestFit="1" customWidth="1"/>
    <col min="5" max="6" width="5.50390625" style="2" bestFit="1" customWidth="1"/>
    <col min="7" max="8" width="7.00390625" style="2" bestFit="1" customWidth="1"/>
    <col min="9" max="9" width="6.25390625" style="2" bestFit="1" customWidth="1"/>
    <col min="10" max="11" width="5.50390625" style="2" bestFit="1" customWidth="1"/>
    <col min="12" max="12" width="9.75390625" style="2" bestFit="1" customWidth="1"/>
    <col min="13" max="13" width="10.625" style="2" bestFit="1" customWidth="1"/>
    <col min="14" max="14" width="10.00390625" style="2" customWidth="1"/>
    <col min="15" max="15" width="10.375" style="2" customWidth="1"/>
    <col min="16" max="16" width="9.375" style="2" customWidth="1"/>
    <col min="17" max="17" width="9.125" style="2" customWidth="1"/>
    <col min="18" max="18" width="9.75390625" style="2" customWidth="1"/>
    <col min="19" max="16384" width="9.00390625" style="2" customWidth="1"/>
  </cols>
  <sheetData>
    <row r="1" spans="1:15" ht="30" customHeight="1">
      <c r="A1" s="76" t="s">
        <v>141</v>
      </c>
      <c r="B1" s="76"/>
      <c r="C1" s="52"/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88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88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28">
        <v>13057</v>
      </c>
      <c r="D5" s="5">
        <v>5820</v>
      </c>
      <c r="E5" s="5">
        <v>582</v>
      </c>
      <c r="F5" s="5">
        <v>6655</v>
      </c>
      <c r="G5" s="5">
        <v>171319</v>
      </c>
      <c r="H5" s="5">
        <v>109605</v>
      </c>
      <c r="I5" s="5">
        <v>51837</v>
      </c>
      <c r="J5" s="5">
        <v>5866</v>
      </c>
      <c r="K5" s="5">
        <v>4011</v>
      </c>
      <c r="L5" s="5">
        <v>72206402</v>
      </c>
      <c r="M5" s="5">
        <v>287728843</v>
      </c>
      <c r="N5" s="5">
        <v>571523574</v>
      </c>
      <c r="O5" s="5">
        <v>506677367</v>
      </c>
      <c r="P5" s="5">
        <v>27095495</v>
      </c>
      <c r="Q5" s="5">
        <v>37750712</v>
      </c>
      <c r="R5" s="6">
        <v>224546401</v>
      </c>
    </row>
    <row r="6" spans="1:18" ht="14.25" customHeight="1">
      <c r="A6" s="7" t="s">
        <v>82</v>
      </c>
      <c r="B6" s="8" t="s">
        <v>0</v>
      </c>
      <c r="C6" s="28">
        <v>888</v>
      </c>
      <c r="D6" s="5">
        <v>535</v>
      </c>
      <c r="E6" s="5">
        <v>33</v>
      </c>
      <c r="F6" s="5">
        <v>320</v>
      </c>
      <c r="G6" s="5">
        <v>22226</v>
      </c>
      <c r="H6" s="5">
        <v>9854</v>
      </c>
      <c r="I6" s="5">
        <v>11832</v>
      </c>
      <c r="J6" s="5">
        <v>323</v>
      </c>
      <c r="K6" s="5">
        <v>217</v>
      </c>
      <c r="L6" s="5">
        <v>6225072</v>
      </c>
      <c r="M6" s="5">
        <v>24481741</v>
      </c>
      <c r="N6" s="5">
        <v>45243179</v>
      </c>
      <c r="O6" s="5">
        <v>43256345</v>
      </c>
      <c r="P6" s="5">
        <v>437904</v>
      </c>
      <c r="Q6" s="5">
        <v>1548930</v>
      </c>
      <c r="R6" s="6">
        <v>19013031</v>
      </c>
    </row>
    <row r="7" spans="1:18" ht="14.25" customHeight="1">
      <c r="A7" s="7" t="s">
        <v>83</v>
      </c>
      <c r="B7" s="8" t="s">
        <v>1</v>
      </c>
      <c r="C7" s="28">
        <v>216</v>
      </c>
      <c r="D7" s="5">
        <v>138</v>
      </c>
      <c r="E7" s="5">
        <v>28</v>
      </c>
      <c r="F7" s="5">
        <v>50</v>
      </c>
      <c r="G7" s="5">
        <v>4223</v>
      </c>
      <c r="H7" s="5">
        <v>2902</v>
      </c>
      <c r="I7" s="5">
        <v>1232</v>
      </c>
      <c r="J7" s="5">
        <v>63</v>
      </c>
      <c r="K7" s="5">
        <v>26</v>
      </c>
      <c r="L7" s="5">
        <v>1952341</v>
      </c>
      <c r="M7" s="5">
        <v>14613001</v>
      </c>
      <c r="N7" s="5">
        <v>82575368</v>
      </c>
      <c r="O7" s="5">
        <v>81017604</v>
      </c>
      <c r="P7" s="5">
        <v>847036</v>
      </c>
      <c r="Q7" s="5">
        <v>710728</v>
      </c>
      <c r="R7" s="6">
        <v>25629747</v>
      </c>
    </row>
    <row r="8" spans="1:18" ht="14.25" customHeight="1">
      <c r="A8" s="7" t="s">
        <v>84</v>
      </c>
      <c r="B8" s="8" t="s">
        <v>3</v>
      </c>
      <c r="C8" s="28">
        <v>5264</v>
      </c>
      <c r="D8" s="5">
        <v>1229</v>
      </c>
      <c r="E8" s="5">
        <v>289</v>
      </c>
      <c r="F8" s="5">
        <v>3746</v>
      </c>
      <c r="G8" s="5">
        <v>20994</v>
      </c>
      <c r="H8" s="5">
        <v>7556</v>
      </c>
      <c r="I8" s="5">
        <v>7773</v>
      </c>
      <c r="J8" s="5">
        <v>2916</v>
      </c>
      <c r="K8" s="5">
        <v>2749</v>
      </c>
      <c r="L8" s="5">
        <v>4451884</v>
      </c>
      <c r="M8" s="5">
        <v>8212859</v>
      </c>
      <c r="N8" s="5">
        <v>17780315</v>
      </c>
      <c r="O8" s="5">
        <v>9878481</v>
      </c>
      <c r="P8" s="5">
        <v>7225368</v>
      </c>
      <c r="Q8" s="5">
        <v>676466</v>
      </c>
      <c r="R8" s="6">
        <v>9002789</v>
      </c>
    </row>
    <row r="9" spans="1:18" ht="14.25" customHeight="1">
      <c r="A9" s="7" t="s">
        <v>85</v>
      </c>
      <c r="B9" s="8" t="s">
        <v>4</v>
      </c>
      <c r="C9" s="28">
        <v>298</v>
      </c>
      <c r="D9" s="5">
        <v>134</v>
      </c>
      <c r="E9" s="5">
        <v>12</v>
      </c>
      <c r="F9" s="5">
        <v>152</v>
      </c>
      <c r="G9" s="5">
        <v>2597</v>
      </c>
      <c r="H9" s="5">
        <v>1777</v>
      </c>
      <c r="I9" s="5">
        <v>598</v>
      </c>
      <c r="J9" s="5">
        <v>163</v>
      </c>
      <c r="K9" s="5">
        <v>59</v>
      </c>
      <c r="L9" s="5">
        <v>938662</v>
      </c>
      <c r="M9" s="5">
        <v>3280244</v>
      </c>
      <c r="N9" s="5">
        <v>5249266</v>
      </c>
      <c r="O9" s="5">
        <v>4567030</v>
      </c>
      <c r="P9" s="5">
        <v>361684</v>
      </c>
      <c r="Q9" s="5">
        <v>320552</v>
      </c>
      <c r="R9" s="6">
        <v>1737969</v>
      </c>
    </row>
    <row r="10" spans="1:18" ht="14.25" customHeight="1">
      <c r="A10" s="7" t="s">
        <v>86</v>
      </c>
      <c r="B10" s="8" t="s">
        <v>6</v>
      </c>
      <c r="C10" s="28">
        <v>544</v>
      </c>
      <c r="D10" s="5">
        <v>171</v>
      </c>
      <c r="E10" s="5">
        <v>32</v>
      </c>
      <c r="F10" s="5">
        <v>341</v>
      </c>
      <c r="G10" s="5">
        <v>2344</v>
      </c>
      <c r="H10" s="5">
        <v>1307</v>
      </c>
      <c r="I10" s="5">
        <v>573</v>
      </c>
      <c r="J10" s="5">
        <v>354</v>
      </c>
      <c r="K10" s="5">
        <v>110</v>
      </c>
      <c r="L10" s="5">
        <v>658509</v>
      </c>
      <c r="M10" s="5">
        <v>1569896</v>
      </c>
      <c r="N10" s="5">
        <v>3034917</v>
      </c>
      <c r="O10" s="5">
        <v>2428729</v>
      </c>
      <c r="P10" s="5">
        <v>502704</v>
      </c>
      <c r="Q10" s="5">
        <v>103484</v>
      </c>
      <c r="R10" s="6">
        <v>1379434</v>
      </c>
    </row>
    <row r="11" spans="1:18" ht="14.25" customHeight="1">
      <c r="A11" s="7" t="s">
        <v>87</v>
      </c>
      <c r="B11" s="9" t="s">
        <v>8</v>
      </c>
      <c r="C11" s="28">
        <v>344</v>
      </c>
      <c r="D11" s="5">
        <v>199</v>
      </c>
      <c r="E11" s="5">
        <v>19</v>
      </c>
      <c r="F11" s="5">
        <v>126</v>
      </c>
      <c r="G11" s="5">
        <v>4691</v>
      </c>
      <c r="H11" s="5">
        <v>3158</v>
      </c>
      <c r="I11" s="5">
        <v>1341</v>
      </c>
      <c r="J11" s="5">
        <v>121</v>
      </c>
      <c r="K11" s="5">
        <v>71</v>
      </c>
      <c r="L11" s="5">
        <v>1863496</v>
      </c>
      <c r="M11" s="5">
        <v>9353697</v>
      </c>
      <c r="N11" s="5">
        <v>15997008</v>
      </c>
      <c r="O11" s="5">
        <v>13852313</v>
      </c>
      <c r="P11" s="5">
        <v>795870</v>
      </c>
      <c r="Q11" s="5">
        <v>1348825</v>
      </c>
      <c r="R11" s="6">
        <v>5979656</v>
      </c>
    </row>
    <row r="12" spans="1:18" ht="14.25" customHeight="1">
      <c r="A12" s="7" t="s">
        <v>88</v>
      </c>
      <c r="B12" s="8" t="s">
        <v>10</v>
      </c>
      <c r="C12" s="28">
        <v>759</v>
      </c>
      <c r="D12" s="5">
        <v>439</v>
      </c>
      <c r="E12" s="5">
        <v>36</v>
      </c>
      <c r="F12" s="5">
        <v>284</v>
      </c>
      <c r="G12" s="5">
        <v>10949</v>
      </c>
      <c r="H12" s="5">
        <v>7544</v>
      </c>
      <c r="I12" s="5">
        <v>2990</v>
      </c>
      <c r="J12" s="5">
        <v>279</v>
      </c>
      <c r="K12" s="5">
        <v>136</v>
      </c>
      <c r="L12" s="5">
        <v>4379983</v>
      </c>
      <c r="M12" s="5">
        <v>23159670</v>
      </c>
      <c r="N12" s="5">
        <v>33769539</v>
      </c>
      <c r="O12" s="5">
        <v>30795278</v>
      </c>
      <c r="P12" s="5">
        <v>2118030</v>
      </c>
      <c r="Q12" s="5">
        <v>856231</v>
      </c>
      <c r="R12" s="6">
        <v>9672874</v>
      </c>
    </row>
    <row r="13" spans="1:18" ht="14.25" customHeight="1">
      <c r="A13" s="7" t="s">
        <v>89</v>
      </c>
      <c r="B13" s="8" t="s">
        <v>12</v>
      </c>
      <c r="C13" s="28">
        <v>131</v>
      </c>
      <c r="D13" s="5">
        <v>121</v>
      </c>
      <c r="E13" s="5">
        <v>2</v>
      </c>
      <c r="F13" s="5">
        <v>8</v>
      </c>
      <c r="G13" s="5">
        <v>5112</v>
      </c>
      <c r="H13" s="5">
        <v>3630</v>
      </c>
      <c r="I13" s="5">
        <v>1468</v>
      </c>
      <c r="J13" s="5">
        <v>7</v>
      </c>
      <c r="K13" s="5">
        <v>7</v>
      </c>
      <c r="L13" s="5">
        <v>2641458</v>
      </c>
      <c r="M13" s="5">
        <v>11275208</v>
      </c>
      <c r="N13" s="5">
        <v>20764128</v>
      </c>
      <c r="O13" s="5">
        <v>18076532</v>
      </c>
      <c r="P13" s="5">
        <v>337551</v>
      </c>
      <c r="Q13" s="5">
        <v>2350045</v>
      </c>
      <c r="R13" s="6">
        <v>8417457</v>
      </c>
    </row>
    <row r="14" spans="1:18" ht="14.25" customHeight="1">
      <c r="A14" s="7" t="s">
        <v>90</v>
      </c>
      <c r="B14" s="9" t="s">
        <v>13</v>
      </c>
      <c r="C14" s="28">
        <v>12</v>
      </c>
      <c r="D14" s="5">
        <v>12</v>
      </c>
      <c r="E14" s="5">
        <v>0</v>
      </c>
      <c r="F14" s="5">
        <v>0</v>
      </c>
      <c r="G14" s="5">
        <v>153</v>
      </c>
      <c r="H14" s="5">
        <v>135</v>
      </c>
      <c r="I14" s="5">
        <v>18</v>
      </c>
      <c r="J14" s="5">
        <v>0</v>
      </c>
      <c r="K14" s="5">
        <v>0</v>
      </c>
      <c r="L14" s="54" t="s">
        <v>140</v>
      </c>
      <c r="M14" s="54" t="s">
        <v>140</v>
      </c>
      <c r="N14" s="54" t="s">
        <v>140</v>
      </c>
      <c r="O14" s="54" t="s">
        <v>140</v>
      </c>
      <c r="P14" s="5">
        <v>0</v>
      </c>
      <c r="Q14" s="54" t="s">
        <v>140</v>
      </c>
      <c r="R14" s="55" t="s">
        <v>140</v>
      </c>
    </row>
    <row r="15" spans="1:18" ht="14.25" customHeight="1">
      <c r="A15" s="7" t="s">
        <v>91</v>
      </c>
      <c r="B15" s="8" t="s">
        <v>15</v>
      </c>
      <c r="C15" s="28">
        <v>383</v>
      </c>
      <c r="D15" s="5">
        <v>269</v>
      </c>
      <c r="E15" s="5">
        <v>4</v>
      </c>
      <c r="F15" s="5">
        <v>110</v>
      </c>
      <c r="G15" s="5">
        <v>5994</v>
      </c>
      <c r="H15" s="5">
        <v>3637</v>
      </c>
      <c r="I15" s="5">
        <v>2185</v>
      </c>
      <c r="J15" s="5">
        <v>115</v>
      </c>
      <c r="K15" s="5">
        <v>57</v>
      </c>
      <c r="L15" s="5">
        <v>2029563</v>
      </c>
      <c r="M15" s="5">
        <v>6475220</v>
      </c>
      <c r="N15" s="5">
        <v>11365384</v>
      </c>
      <c r="O15" s="5">
        <v>10188346</v>
      </c>
      <c r="P15" s="5">
        <v>940159</v>
      </c>
      <c r="Q15" s="5">
        <v>236879</v>
      </c>
      <c r="R15" s="6">
        <v>4515628</v>
      </c>
    </row>
    <row r="16" spans="1:18" ht="14.25" customHeight="1">
      <c r="A16" s="7" t="s">
        <v>92</v>
      </c>
      <c r="B16" s="8" t="s">
        <v>16</v>
      </c>
      <c r="C16" s="28">
        <v>25</v>
      </c>
      <c r="D16" s="5">
        <v>15</v>
      </c>
      <c r="E16" s="5">
        <v>0</v>
      </c>
      <c r="F16" s="5">
        <v>10</v>
      </c>
      <c r="G16" s="5">
        <v>513</v>
      </c>
      <c r="H16" s="5">
        <v>364</v>
      </c>
      <c r="I16" s="5">
        <v>136</v>
      </c>
      <c r="J16" s="5">
        <v>8</v>
      </c>
      <c r="K16" s="5">
        <v>5</v>
      </c>
      <c r="L16" s="54" t="s">
        <v>140</v>
      </c>
      <c r="M16" s="54" t="s">
        <v>140</v>
      </c>
      <c r="N16" s="54" t="s">
        <v>140</v>
      </c>
      <c r="O16" s="54" t="s">
        <v>140</v>
      </c>
      <c r="P16" s="5">
        <v>186372</v>
      </c>
      <c r="Q16" s="54" t="s">
        <v>140</v>
      </c>
      <c r="R16" s="55" t="s">
        <v>140</v>
      </c>
    </row>
    <row r="17" spans="1:18" ht="14.25" customHeight="1">
      <c r="A17" s="7" t="s">
        <v>93</v>
      </c>
      <c r="B17" s="10" t="s">
        <v>18</v>
      </c>
      <c r="C17" s="28">
        <v>106</v>
      </c>
      <c r="D17" s="5">
        <v>41</v>
      </c>
      <c r="E17" s="5">
        <v>12</v>
      </c>
      <c r="F17" s="5">
        <v>53</v>
      </c>
      <c r="G17" s="5">
        <v>759</v>
      </c>
      <c r="H17" s="5">
        <v>227</v>
      </c>
      <c r="I17" s="5">
        <v>459</v>
      </c>
      <c r="J17" s="5">
        <v>43</v>
      </c>
      <c r="K17" s="5">
        <v>30</v>
      </c>
      <c r="L17" s="5">
        <v>156788</v>
      </c>
      <c r="M17" s="5">
        <v>375910</v>
      </c>
      <c r="N17" s="5">
        <v>851675</v>
      </c>
      <c r="O17" s="5">
        <v>729312</v>
      </c>
      <c r="P17" s="5">
        <v>113330</v>
      </c>
      <c r="Q17" s="5">
        <v>9033</v>
      </c>
      <c r="R17" s="6">
        <v>452787</v>
      </c>
    </row>
    <row r="18" spans="1:18" ht="14.25" customHeight="1">
      <c r="A18" s="7" t="s">
        <v>94</v>
      </c>
      <c r="B18" s="8" t="s">
        <v>17</v>
      </c>
      <c r="C18" s="28">
        <v>444</v>
      </c>
      <c r="D18" s="5">
        <v>198</v>
      </c>
      <c r="E18" s="5">
        <v>57</v>
      </c>
      <c r="F18" s="5">
        <v>189</v>
      </c>
      <c r="G18" s="5">
        <v>5024</v>
      </c>
      <c r="H18" s="5">
        <v>3773</v>
      </c>
      <c r="I18" s="5">
        <v>967</v>
      </c>
      <c r="J18" s="5">
        <v>198</v>
      </c>
      <c r="K18" s="5">
        <v>86</v>
      </c>
      <c r="L18" s="5">
        <v>2423633</v>
      </c>
      <c r="M18" s="5">
        <v>6583024</v>
      </c>
      <c r="N18" s="5">
        <v>20574636</v>
      </c>
      <c r="O18" s="5">
        <v>19904675</v>
      </c>
      <c r="P18" s="5">
        <v>375192</v>
      </c>
      <c r="Q18" s="5">
        <v>294769</v>
      </c>
      <c r="R18" s="6">
        <v>12965685</v>
      </c>
    </row>
    <row r="19" spans="1:18" ht="14.25" customHeight="1">
      <c r="A19" s="7" t="s">
        <v>95</v>
      </c>
      <c r="B19" s="8" t="s">
        <v>20</v>
      </c>
      <c r="C19" s="28">
        <v>69</v>
      </c>
      <c r="D19" s="5">
        <v>55</v>
      </c>
      <c r="E19" s="5">
        <v>0</v>
      </c>
      <c r="F19" s="5">
        <v>14</v>
      </c>
      <c r="G19" s="5">
        <v>1516</v>
      </c>
      <c r="H19" s="5">
        <v>1263</v>
      </c>
      <c r="I19" s="5">
        <v>237</v>
      </c>
      <c r="J19" s="5">
        <v>11</v>
      </c>
      <c r="K19" s="5">
        <v>5</v>
      </c>
      <c r="L19" s="5">
        <v>753510</v>
      </c>
      <c r="M19" s="5">
        <v>7330320</v>
      </c>
      <c r="N19" s="5">
        <v>8926746</v>
      </c>
      <c r="O19" s="5">
        <v>8511103</v>
      </c>
      <c r="P19" s="5">
        <v>347754</v>
      </c>
      <c r="Q19" s="5">
        <v>67889</v>
      </c>
      <c r="R19" s="6">
        <v>1185744</v>
      </c>
    </row>
    <row r="20" spans="1:18" ht="14.25" customHeight="1">
      <c r="A20" s="7" t="s">
        <v>96</v>
      </c>
      <c r="B20" s="8" t="s">
        <v>21</v>
      </c>
      <c r="C20" s="28">
        <v>90</v>
      </c>
      <c r="D20" s="5">
        <v>55</v>
      </c>
      <c r="E20" s="5">
        <v>1</v>
      </c>
      <c r="F20" s="5">
        <v>34</v>
      </c>
      <c r="G20" s="5">
        <v>2536</v>
      </c>
      <c r="H20" s="5">
        <v>1943</v>
      </c>
      <c r="I20" s="5">
        <v>541</v>
      </c>
      <c r="J20" s="5">
        <v>36</v>
      </c>
      <c r="K20" s="5">
        <v>16</v>
      </c>
      <c r="L20" s="5">
        <v>1263096</v>
      </c>
      <c r="M20" s="5">
        <v>10247412</v>
      </c>
      <c r="N20" s="5">
        <v>12931325</v>
      </c>
      <c r="O20" s="5">
        <v>11866550</v>
      </c>
      <c r="P20" s="5">
        <v>220993</v>
      </c>
      <c r="Q20" s="5">
        <v>843782</v>
      </c>
      <c r="R20" s="6">
        <v>1977768</v>
      </c>
    </row>
    <row r="21" spans="1:18" ht="14.25" customHeight="1">
      <c r="A21" s="7" t="s">
        <v>97</v>
      </c>
      <c r="B21" s="8" t="s">
        <v>19</v>
      </c>
      <c r="C21" s="28">
        <v>909</v>
      </c>
      <c r="D21" s="5">
        <v>539</v>
      </c>
      <c r="E21" s="5">
        <v>12</v>
      </c>
      <c r="F21" s="5">
        <v>358</v>
      </c>
      <c r="G21" s="5">
        <v>9690</v>
      </c>
      <c r="H21" s="5">
        <v>7054</v>
      </c>
      <c r="I21" s="5">
        <v>2159</v>
      </c>
      <c r="J21" s="5">
        <v>358</v>
      </c>
      <c r="K21" s="5">
        <v>119</v>
      </c>
      <c r="L21" s="5">
        <v>4099346</v>
      </c>
      <c r="M21" s="5">
        <v>8406880</v>
      </c>
      <c r="N21" s="5">
        <v>17390776</v>
      </c>
      <c r="O21" s="5">
        <v>12950469</v>
      </c>
      <c r="P21" s="5">
        <v>3993976</v>
      </c>
      <c r="Q21" s="5">
        <v>446331</v>
      </c>
      <c r="R21" s="6">
        <v>8173357</v>
      </c>
    </row>
    <row r="22" spans="1:18" ht="14.25" customHeight="1">
      <c r="A22" s="7" t="s">
        <v>98</v>
      </c>
      <c r="B22" s="8" t="s">
        <v>23</v>
      </c>
      <c r="C22" s="28">
        <v>211</v>
      </c>
      <c r="D22" s="5">
        <v>139</v>
      </c>
      <c r="E22" s="5">
        <v>3</v>
      </c>
      <c r="F22" s="5">
        <v>69</v>
      </c>
      <c r="G22" s="5">
        <v>4716</v>
      </c>
      <c r="H22" s="5">
        <v>3768</v>
      </c>
      <c r="I22" s="5">
        <v>850</v>
      </c>
      <c r="J22" s="5">
        <v>74</v>
      </c>
      <c r="K22" s="5">
        <v>24</v>
      </c>
      <c r="L22" s="5">
        <v>2476220</v>
      </c>
      <c r="M22" s="5">
        <v>7487926</v>
      </c>
      <c r="N22" s="5">
        <v>13442050</v>
      </c>
      <c r="O22" s="5">
        <v>12918571</v>
      </c>
      <c r="P22" s="5">
        <v>362248</v>
      </c>
      <c r="Q22" s="5">
        <v>161231</v>
      </c>
      <c r="R22" s="6">
        <v>5452057</v>
      </c>
    </row>
    <row r="23" spans="1:18" ht="14.25" customHeight="1">
      <c r="A23" s="7" t="s">
        <v>99</v>
      </c>
      <c r="B23" s="8" t="s">
        <v>9</v>
      </c>
      <c r="C23" s="28">
        <v>868</v>
      </c>
      <c r="D23" s="5">
        <v>578</v>
      </c>
      <c r="E23" s="5">
        <v>4</v>
      </c>
      <c r="F23" s="5">
        <v>286</v>
      </c>
      <c r="G23" s="5">
        <v>13983</v>
      </c>
      <c r="H23" s="5">
        <v>11133</v>
      </c>
      <c r="I23" s="5">
        <v>2469</v>
      </c>
      <c r="J23" s="5">
        <v>291</v>
      </c>
      <c r="K23" s="5">
        <v>90</v>
      </c>
      <c r="L23" s="5">
        <v>6881189</v>
      </c>
      <c r="M23" s="5">
        <v>21340615</v>
      </c>
      <c r="N23" s="5">
        <v>40915509</v>
      </c>
      <c r="O23" s="5">
        <v>37552291</v>
      </c>
      <c r="P23" s="5">
        <v>2024960</v>
      </c>
      <c r="Q23" s="5">
        <v>1338258</v>
      </c>
      <c r="R23" s="6">
        <v>18180929</v>
      </c>
    </row>
    <row r="24" spans="1:18" ht="14.25" customHeight="1">
      <c r="A24" s="7" t="s">
        <v>100</v>
      </c>
      <c r="B24" s="8" t="s">
        <v>11</v>
      </c>
      <c r="C24" s="28">
        <v>221</v>
      </c>
      <c r="D24" s="5">
        <v>173</v>
      </c>
      <c r="E24" s="5">
        <v>6</v>
      </c>
      <c r="F24" s="5">
        <v>42</v>
      </c>
      <c r="G24" s="5">
        <v>10120</v>
      </c>
      <c r="H24" s="5">
        <v>7282</v>
      </c>
      <c r="I24" s="5">
        <v>2770</v>
      </c>
      <c r="J24" s="5">
        <v>43</v>
      </c>
      <c r="K24" s="5">
        <v>25</v>
      </c>
      <c r="L24" s="5">
        <v>6236389</v>
      </c>
      <c r="M24" s="5">
        <v>16598890</v>
      </c>
      <c r="N24" s="5">
        <v>35118421</v>
      </c>
      <c r="O24" s="5">
        <v>32380789</v>
      </c>
      <c r="P24" s="5">
        <v>863396</v>
      </c>
      <c r="Q24" s="5">
        <v>1874236</v>
      </c>
      <c r="R24" s="6">
        <v>17274957</v>
      </c>
    </row>
    <row r="25" spans="1:18" ht="14.25" customHeight="1">
      <c r="A25" s="7" t="s">
        <v>101</v>
      </c>
      <c r="B25" s="8" t="s">
        <v>7</v>
      </c>
      <c r="C25" s="28">
        <v>158</v>
      </c>
      <c r="D25" s="5">
        <v>129</v>
      </c>
      <c r="E25" s="5">
        <v>2</v>
      </c>
      <c r="F25" s="5">
        <v>27</v>
      </c>
      <c r="G25" s="5">
        <v>12836</v>
      </c>
      <c r="H25" s="5">
        <v>9362</v>
      </c>
      <c r="I25" s="5">
        <v>3436</v>
      </c>
      <c r="J25" s="5">
        <v>26</v>
      </c>
      <c r="K25" s="5">
        <v>12</v>
      </c>
      <c r="L25" s="5">
        <v>7905411</v>
      </c>
      <c r="M25" s="5">
        <v>17006354</v>
      </c>
      <c r="N25" s="5">
        <v>41366030</v>
      </c>
      <c r="O25" s="5">
        <v>34314389</v>
      </c>
      <c r="P25" s="5">
        <v>1453297</v>
      </c>
      <c r="Q25" s="5">
        <v>5598344</v>
      </c>
      <c r="R25" s="6">
        <v>22247467</v>
      </c>
    </row>
    <row r="26" spans="1:18" ht="14.25" customHeight="1">
      <c r="A26" s="7" t="s">
        <v>102</v>
      </c>
      <c r="B26" s="8" t="s">
        <v>14</v>
      </c>
      <c r="C26" s="28">
        <v>370</v>
      </c>
      <c r="D26" s="5">
        <v>279</v>
      </c>
      <c r="E26" s="5">
        <v>3</v>
      </c>
      <c r="F26" s="5">
        <v>88</v>
      </c>
      <c r="G26" s="5">
        <v>11711</v>
      </c>
      <c r="H26" s="5">
        <v>8237</v>
      </c>
      <c r="I26" s="5">
        <v>3362</v>
      </c>
      <c r="J26" s="5">
        <v>82</v>
      </c>
      <c r="K26" s="5">
        <v>30</v>
      </c>
      <c r="L26" s="5">
        <v>5447783</v>
      </c>
      <c r="M26" s="5">
        <v>16611367</v>
      </c>
      <c r="N26" s="5">
        <v>30113371</v>
      </c>
      <c r="O26" s="5">
        <v>26701246</v>
      </c>
      <c r="P26" s="5">
        <v>1272183</v>
      </c>
      <c r="Q26" s="5">
        <v>2139942</v>
      </c>
      <c r="R26" s="6">
        <v>12311889</v>
      </c>
    </row>
    <row r="27" spans="1:18" ht="14.25" customHeight="1">
      <c r="A27" s="7" t="s">
        <v>103</v>
      </c>
      <c r="B27" s="8" t="s">
        <v>22</v>
      </c>
      <c r="C27" s="28">
        <v>35</v>
      </c>
      <c r="D27" s="5">
        <v>27</v>
      </c>
      <c r="E27" s="5">
        <v>0</v>
      </c>
      <c r="F27" s="5">
        <v>8</v>
      </c>
      <c r="G27" s="5">
        <v>3470</v>
      </c>
      <c r="H27" s="5">
        <v>2249</v>
      </c>
      <c r="I27" s="5">
        <v>1209</v>
      </c>
      <c r="J27" s="5">
        <v>7</v>
      </c>
      <c r="K27" s="5">
        <v>5</v>
      </c>
      <c r="L27" s="28">
        <v>1975234</v>
      </c>
      <c r="M27" s="28">
        <v>9095065</v>
      </c>
      <c r="N27" s="28">
        <v>13465842</v>
      </c>
      <c r="O27" s="28">
        <v>11305967</v>
      </c>
      <c r="P27" s="28">
        <v>280652</v>
      </c>
      <c r="Q27" s="28">
        <v>1879223</v>
      </c>
      <c r="R27" s="48">
        <v>4050034</v>
      </c>
    </row>
    <row r="28" spans="1:18" ht="14.25" customHeight="1">
      <c r="A28" s="7" t="s">
        <v>104</v>
      </c>
      <c r="B28" s="8" t="s">
        <v>2</v>
      </c>
      <c r="C28" s="28">
        <v>165</v>
      </c>
      <c r="D28" s="5">
        <v>118</v>
      </c>
      <c r="E28" s="5">
        <v>2</v>
      </c>
      <c r="F28" s="5">
        <v>45</v>
      </c>
      <c r="G28" s="5">
        <v>11054</v>
      </c>
      <c r="H28" s="5">
        <v>9473</v>
      </c>
      <c r="I28" s="5">
        <v>1515</v>
      </c>
      <c r="J28" s="5">
        <v>47</v>
      </c>
      <c r="K28" s="5">
        <v>19</v>
      </c>
      <c r="L28" s="5">
        <v>5755797</v>
      </c>
      <c r="M28" s="5">
        <v>41226999</v>
      </c>
      <c r="N28" s="5">
        <v>56079754</v>
      </c>
      <c r="O28" s="5">
        <v>53443865</v>
      </c>
      <c r="P28" s="5">
        <v>1530484</v>
      </c>
      <c r="Q28" s="5">
        <v>1105405</v>
      </c>
      <c r="R28" s="6">
        <v>14054919</v>
      </c>
    </row>
    <row r="29" spans="1:18" ht="14.25" customHeight="1">
      <c r="A29" s="11" t="s">
        <v>105</v>
      </c>
      <c r="B29" s="34" t="s">
        <v>5</v>
      </c>
      <c r="C29" s="42">
        <v>547</v>
      </c>
      <c r="D29" s="13">
        <v>227</v>
      </c>
      <c r="E29" s="13">
        <v>25</v>
      </c>
      <c r="F29" s="13">
        <v>295</v>
      </c>
      <c r="G29" s="13">
        <v>4108</v>
      </c>
      <c r="H29" s="13">
        <v>1977</v>
      </c>
      <c r="I29" s="13">
        <v>1717</v>
      </c>
      <c r="J29" s="13">
        <v>301</v>
      </c>
      <c r="K29" s="13">
        <v>113</v>
      </c>
      <c r="L29" s="13">
        <v>1424490</v>
      </c>
      <c r="M29" s="13">
        <v>22093082</v>
      </c>
      <c r="N29" s="13">
        <v>43093671</v>
      </c>
      <c r="O29" s="13">
        <v>28802848</v>
      </c>
      <c r="P29" s="13">
        <v>504352</v>
      </c>
      <c r="Q29" s="13">
        <v>13786471</v>
      </c>
      <c r="R29" s="14">
        <v>20366134</v>
      </c>
    </row>
    <row r="30" spans="1:18" ht="15.75" customHeight="1">
      <c r="A30" s="70" t="s">
        <v>106</v>
      </c>
      <c r="B30" s="71"/>
      <c r="C30" s="28">
        <v>7125</v>
      </c>
      <c r="D30" s="5">
        <v>1075</v>
      </c>
      <c r="E30" s="5">
        <v>407</v>
      </c>
      <c r="F30" s="5">
        <v>5643</v>
      </c>
      <c r="G30" s="5">
        <v>13094</v>
      </c>
      <c r="H30" s="5">
        <v>2695</v>
      </c>
      <c r="I30" s="5">
        <v>2172</v>
      </c>
      <c r="J30" s="5">
        <v>4787</v>
      </c>
      <c r="K30" s="5">
        <v>3440</v>
      </c>
      <c r="L30" s="5">
        <v>1236751</v>
      </c>
      <c r="M30" s="5">
        <v>2395683</v>
      </c>
      <c r="N30" s="5">
        <v>6077300</v>
      </c>
      <c r="O30" s="5">
        <v>3552542</v>
      </c>
      <c r="P30" s="5">
        <v>2379035</v>
      </c>
      <c r="Q30" s="5">
        <v>145723</v>
      </c>
      <c r="R30" s="6">
        <v>3504495</v>
      </c>
    </row>
    <row r="31" spans="1:18" ht="14.25" customHeight="1">
      <c r="A31" s="70" t="s">
        <v>107</v>
      </c>
      <c r="B31" s="71"/>
      <c r="C31" s="28">
        <v>3196</v>
      </c>
      <c r="D31" s="5">
        <v>2125</v>
      </c>
      <c r="E31" s="5">
        <v>138</v>
      </c>
      <c r="F31" s="5">
        <v>933</v>
      </c>
      <c r="G31" s="5">
        <v>18490</v>
      </c>
      <c r="H31" s="5">
        <v>10036</v>
      </c>
      <c r="I31" s="5">
        <v>6924</v>
      </c>
      <c r="J31" s="5">
        <v>998</v>
      </c>
      <c r="K31" s="5">
        <v>532</v>
      </c>
      <c r="L31" s="5">
        <v>5124422</v>
      </c>
      <c r="M31" s="5">
        <v>9173513</v>
      </c>
      <c r="N31" s="5">
        <v>19803729</v>
      </c>
      <c r="O31" s="5">
        <v>14719849</v>
      </c>
      <c r="P31" s="5">
        <v>4507479</v>
      </c>
      <c r="Q31" s="5">
        <v>576401</v>
      </c>
      <c r="R31" s="6">
        <v>10093742</v>
      </c>
    </row>
    <row r="32" spans="1:18" ht="14.25" customHeight="1">
      <c r="A32" s="70" t="s">
        <v>108</v>
      </c>
      <c r="B32" s="71"/>
      <c r="C32" s="28">
        <v>1291</v>
      </c>
      <c r="D32" s="5">
        <v>1197</v>
      </c>
      <c r="E32" s="5">
        <v>26</v>
      </c>
      <c r="F32" s="5">
        <v>68</v>
      </c>
      <c r="G32" s="5">
        <v>17304</v>
      </c>
      <c r="H32" s="5">
        <v>11016</v>
      </c>
      <c r="I32" s="5">
        <v>6186</v>
      </c>
      <c r="J32" s="5">
        <v>69</v>
      </c>
      <c r="K32" s="5">
        <v>33</v>
      </c>
      <c r="L32" s="5">
        <v>6124661</v>
      </c>
      <c r="M32" s="5">
        <v>13953194</v>
      </c>
      <c r="N32" s="5">
        <v>27826613</v>
      </c>
      <c r="O32" s="5">
        <v>21499984</v>
      </c>
      <c r="P32" s="5">
        <v>5147606</v>
      </c>
      <c r="Q32" s="5">
        <v>1179023</v>
      </c>
      <c r="R32" s="6">
        <v>13140478</v>
      </c>
    </row>
    <row r="33" spans="1:18" ht="14.25" customHeight="1">
      <c r="A33" s="70" t="s">
        <v>109</v>
      </c>
      <c r="B33" s="71"/>
      <c r="C33" s="28">
        <v>613</v>
      </c>
      <c r="D33" s="5">
        <v>597</v>
      </c>
      <c r="E33" s="5">
        <v>5</v>
      </c>
      <c r="F33" s="5">
        <v>11</v>
      </c>
      <c r="G33" s="5">
        <v>14914</v>
      </c>
      <c r="H33" s="5">
        <v>9773</v>
      </c>
      <c r="I33" s="5">
        <v>5123</v>
      </c>
      <c r="J33" s="5">
        <v>12</v>
      </c>
      <c r="K33" s="5">
        <v>6</v>
      </c>
      <c r="L33" s="5">
        <v>5434556</v>
      </c>
      <c r="M33" s="5">
        <v>15572548</v>
      </c>
      <c r="N33" s="5">
        <v>29047200</v>
      </c>
      <c r="O33" s="5">
        <v>24185079</v>
      </c>
      <c r="P33" s="5">
        <v>4161262</v>
      </c>
      <c r="Q33" s="5">
        <v>700859</v>
      </c>
      <c r="R33" s="6">
        <v>12829016</v>
      </c>
    </row>
    <row r="34" spans="1:18" ht="14.25" customHeight="1">
      <c r="A34" s="70" t="s">
        <v>110</v>
      </c>
      <c r="B34" s="71"/>
      <c r="C34" s="28">
        <v>289</v>
      </c>
      <c r="D34" s="5">
        <v>286</v>
      </c>
      <c r="E34" s="5">
        <v>3</v>
      </c>
      <c r="F34" s="5">
        <v>0</v>
      </c>
      <c r="G34" s="5">
        <v>11315</v>
      </c>
      <c r="H34" s="5">
        <v>7451</v>
      </c>
      <c r="I34" s="5">
        <v>3864</v>
      </c>
      <c r="J34" s="5">
        <v>0</v>
      </c>
      <c r="K34" s="5">
        <v>0</v>
      </c>
      <c r="L34" s="5">
        <v>4469985</v>
      </c>
      <c r="M34" s="5">
        <v>13325251</v>
      </c>
      <c r="N34" s="5">
        <v>24496399</v>
      </c>
      <c r="O34" s="5">
        <v>20087165</v>
      </c>
      <c r="P34" s="5">
        <v>3673282</v>
      </c>
      <c r="Q34" s="5">
        <v>735952</v>
      </c>
      <c r="R34" s="6">
        <v>9892310</v>
      </c>
    </row>
    <row r="35" spans="1:18" ht="14.25" customHeight="1">
      <c r="A35" s="70" t="s">
        <v>111</v>
      </c>
      <c r="B35" s="71"/>
      <c r="C35" s="28">
        <v>281</v>
      </c>
      <c r="D35" s="5">
        <v>279</v>
      </c>
      <c r="E35" s="5">
        <v>2</v>
      </c>
      <c r="F35" s="5">
        <v>0</v>
      </c>
      <c r="G35" s="5">
        <v>19530</v>
      </c>
      <c r="H35" s="5">
        <v>12346</v>
      </c>
      <c r="I35" s="5">
        <v>7184</v>
      </c>
      <c r="J35" s="5">
        <v>0</v>
      </c>
      <c r="K35" s="5">
        <v>0</v>
      </c>
      <c r="L35" s="5">
        <v>8025069</v>
      </c>
      <c r="M35" s="5">
        <v>32642361</v>
      </c>
      <c r="N35" s="5">
        <v>60444931</v>
      </c>
      <c r="O35" s="5">
        <v>53929047</v>
      </c>
      <c r="P35" s="5">
        <v>2679711</v>
      </c>
      <c r="Q35" s="5">
        <v>3836173</v>
      </c>
      <c r="R35" s="6">
        <v>25017598</v>
      </c>
    </row>
    <row r="36" spans="1:18" ht="14.25" customHeight="1">
      <c r="A36" s="70" t="s">
        <v>112</v>
      </c>
      <c r="B36" s="71"/>
      <c r="C36" s="28">
        <v>149</v>
      </c>
      <c r="D36" s="5">
        <v>148</v>
      </c>
      <c r="E36" s="5">
        <v>1</v>
      </c>
      <c r="F36" s="5">
        <v>0</v>
      </c>
      <c r="G36" s="5">
        <v>20889</v>
      </c>
      <c r="H36" s="5">
        <v>14135</v>
      </c>
      <c r="I36" s="5">
        <v>6754</v>
      </c>
      <c r="J36" s="5">
        <v>0</v>
      </c>
      <c r="K36" s="5">
        <v>0</v>
      </c>
      <c r="L36" s="5">
        <v>9230516</v>
      </c>
      <c r="M36" s="5">
        <v>43288898</v>
      </c>
      <c r="N36" s="5">
        <v>78990631</v>
      </c>
      <c r="O36" s="5">
        <v>71304230</v>
      </c>
      <c r="P36" s="5">
        <v>2348719</v>
      </c>
      <c r="Q36" s="5">
        <v>5337682</v>
      </c>
      <c r="R36" s="6">
        <v>29115422</v>
      </c>
    </row>
    <row r="37" spans="1:18" ht="14.25" customHeight="1">
      <c r="A37" s="70" t="s">
        <v>113</v>
      </c>
      <c r="B37" s="71"/>
      <c r="C37" s="28">
        <v>53</v>
      </c>
      <c r="D37" s="5">
        <v>53</v>
      </c>
      <c r="E37" s="5">
        <v>0</v>
      </c>
      <c r="F37" s="5">
        <v>0</v>
      </c>
      <c r="G37" s="5">
        <v>12618</v>
      </c>
      <c r="H37" s="5">
        <v>9203</v>
      </c>
      <c r="I37" s="5">
        <v>3415</v>
      </c>
      <c r="J37" s="5">
        <v>0</v>
      </c>
      <c r="K37" s="5">
        <v>0</v>
      </c>
      <c r="L37" s="5">
        <v>6036609</v>
      </c>
      <c r="M37" s="5">
        <v>24460283</v>
      </c>
      <c r="N37" s="5">
        <v>50637947</v>
      </c>
      <c r="O37" s="5">
        <v>48116004</v>
      </c>
      <c r="P37" s="5">
        <v>1364032</v>
      </c>
      <c r="Q37" s="5">
        <v>1157911</v>
      </c>
      <c r="R37" s="6">
        <v>22169284</v>
      </c>
    </row>
    <row r="38" spans="1:18" ht="14.25" customHeight="1">
      <c r="A38" s="89" t="s">
        <v>114</v>
      </c>
      <c r="B38" s="90"/>
      <c r="C38" s="45">
        <v>60</v>
      </c>
      <c r="D38" s="15">
        <v>60</v>
      </c>
      <c r="E38" s="15">
        <v>0</v>
      </c>
      <c r="F38" s="15">
        <v>0</v>
      </c>
      <c r="G38" s="15">
        <v>43165</v>
      </c>
      <c r="H38" s="15">
        <v>32950</v>
      </c>
      <c r="I38" s="15">
        <v>10215</v>
      </c>
      <c r="J38" s="15">
        <v>0</v>
      </c>
      <c r="K38" s="15">
        <v>0</v>
      </c>
      <c r="L38" s="15">
        <v>26523833</v>
      </c>
      <c r="M38" s="15">
        <v>132917112</v>
      </c>
      <c r="N38" s="15">
        <v>274198824</v>
      </c>
      <c r="O38" s="15">
        <v>249283467</v>
      </c>
      <c r="P38" s="15">
        <v>834369</v>
      </c>
      <c r="Q38" s="15">
        <v>24080988</v>
      </c>
      <c r="R38" s="16">
        <v>98784056</v>
      </c>
    </row>
  </sheetData>
  <sheetProtection selectLockedCells="1"/>
  <mergeCells count="31">
    <mergeCell ref="A38:B38"/>
    <mergeCell ref="A34:B34"/>
    <mergeCell ref="A36:B36"/>
    <mergeCell ref="A37:B37"/>
    <mergeCell ref="A35:B35"/>
    <mergeCell ref="A31:B31"/>
    <mergeCell ref="C3:C4"/>
    <mergeCell ref="A32:B32"/>
    <mergeCell ref="A30:B30"/>
    <mergeCell ref="R2:R4"/>
    <mergeCell ref="N2:Q2"/>
    <mergeCell ref="N3:N4"/>
    <mergeCell ref="O3:O4"/>
    <mergeCell ref="P3:P4"/>
    <mergeCell ref="Q3:Q4"/>
    <mergeCell ref="N1:O1"/>
    <mergeCell ref="M2:M4"/>
    <mergeCell ref="L2:L4"/>
    <mergeCell ref="A33:B33"/>
    <mergeCell ref="C2:F2"/>
    <mergeCell ref="E3:E4"/>
    <mergeCell ref="D3:D4"/>
    <mergeCell ref="A1:B1"/>
    <mergeCell ref="A5:B5"/>
    <mergeCell ref="A2:B4"/>
    <mergeCell ref="F3:F4"/>
    <mergeCell ref="G1:M1"/>
    <mergeCell ref="H3:I3"/>
    <mergeCell ref="J3:K3"/>
    <mergeCell ref="G2:K2"/>
    <mergeCell ref="G3:G4"/>
  </mergeCells>
  <printOptions horizontalCentered="1"/>
  <pageMargins left="0.5905511811023623" right="0.31496062992125984" top="0.5118110236220472" bottom="0.5118110236220472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7.50390625" style="2" bestFit="1" customWidth="1"/>
    <col min="4" max="4" width="6.75390625" style="2" bestFit="1" customWidth="1"/>
    <col min="5" max="6" width="4.50390625" style="2" bestFit="1" customWidth="1"/>
    <col min="7" max="8" width="6.25390625" style="2" bestFit="1" customWidth="1"/>
    <col min="9" max="9" width="5.50390625" style="2" bestFit="1" customWidth="1"/>
    <col min="10" max="11" width="4.25390625" style="2" bestFit="1" customWidth="1"/>
    <col min="12" max="12" width="9.625" style="2" customWidth="1"/>
    <col min="13" max="13" width="10.625" style="2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31</v>
      </c>
      <c r="B1" s="93"/>
      <c r="C1" s="1">
        <v>108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828</v>
      </c>
      <c r="D5" s="5">
        <v>433</v>
      </c>
      <c r="E5" s="5">
        <v>40</v>
      </c>
      <c r="F5" s="5">
        <v>355</v>
      </c>
      <c r="G5" s="5">
        <v>15723</v>
      </c>
      <c r="H5" s="20">
        <v>10889</v>
      </c>
      <c r="I5" s="20">
        <v>4334</v>
      </c>
      <c r="J5" s="20">
        <v>340</v>
      </c>
      <c r="K5" s="20">
        <v>160</v>
      </c>
      <c r="L5" s="20">
        <v>8067181</v>
      </c>
      <c r="M5" s="20">
        <v>25802986</v>
      </c>
      <c r="N5" s="20">
        <v>52690772</v>
      </c>
      <c r="O5" s="5">
        <v>47923730</v>
      </c>
      <c r="P5" s="5">
        <v>2176319</v>
      </c>
      <c r="Q5" s="5">
        <v>2590723</v>
      </c>
      <c r="R5" s="21">
        <v>24930924</v>
      </c>
    </row>
    <row r="6" spans="1:18" ht="14.25" customHeight="1">
      <c r="A6" s="7" t="s">
        <v>116</v>
      </c>
      <c r="B6" s="8" t="s">
        <v>0</v>
      </c>
      <c r="C6" s="5">
        <v>45</v>
      </c>
      <c r="D6" s="22">
        <v>29</v>
      </c>
      <c r="E6" s="22">
        <v>4</v>
      </c>
      <c r="F6" s="22">
        <v>12</v>
      </c>
      <c r="G6" s="5">
        <v>890</v>
      </c>
      <c r="H6" s="22">
        <v>333</v>
      </c>
      <c r="I6" s="22">
        <v>541</v>
      </c>
      <c r="J6" s="22">
        <v>10</v>
      </c>
      <c r="K6" s="22">
        <v>6</v>
      </c>
      <c r="L6" s="22">
        <v>238059</v>
      </c>
      <c r="M6" s="22">
        <v>657885</v>
      </c>
      <c r="N6" s="20">
        <v>1272610</v>
      </c>
      <c r="O6" s="22">
        <v>1249263</v>
      </c>
      <c r="P6" s="22">
        <v>22</v>
      </c>
      <c r="Q6" s="22">
        <v>23325</v>
      </c>
      <c r="R6" s="23">
        <v>578078</v>
      </c>
    </row>
    <row r="7" spans="1:18" ht="14.25" customHeight="1">
      <c r="A7" s="7" t="s">
        <v>117</v>
      </c>
      <c r="B7" s="8" t="s">
        <v>1</v>
      </c>
      <c r="C7" s="5">
        <v>1</v>
      </c>
      <c r="D7" s="22">
        <v>1</v>
      </c>
      <c r="E7" s="22">
        <v>0</v>
      </c>
      <c r="F7" s="22">
        <v>0</v>
      </c>
      <c r="G7" s="5">
        <v>14</v>
      </c>
      <c r="H7" s="22">
        <v>7</v>
      </c>
      <c r="I7" s="22">
        <v>7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22">
        <v>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5">
        <v>352</v>
      </c>
      <c r="D8" s="22">
        <v>155</v>
      </c>
      <c r="E8" s="22">
        <v>25</v>
      </c>
      <c r="F8" s="22">
        <v>172</v>
      </c>
      <c r="G8" s="5">
        <v>2306</v>
      </c>
      <c r="H8" s="22">
        <v>1207</v>
      </c>
      <c r="I8" s="22">
        <v>855</v>
      </c>
      <c r="J8" s="22">
        <v>156</v>
      </c>
      <c r="K8" s="22">
        <v>88</v>
      </c>
      <c r="L8" s="22">
        <v>608268</v>
      </c>
      <c r="M8" s="22">
        <v>908139</v>
      </c>
      <c r="N8" s="20">
        <v>2054587</v>
      </c>
      <c r="O8" s="22">
        <v>645547</v>
      </c>
      <c r="P8" s="22">
        <v>1224130</v>
      </c>
      <c r="Q8" s="22">
        <v>184910</v>
      </c>
      <c r="R8" s="23">
        <v>1084338</v>
      </c>
    </row>
    <row r="9" spans="1:18" ht="14.25" customHeight="1">
      <c r="A9" s="7" t="s">
        <v>119</v>
      </c>
      <c r="B9" s="8" t="s">
        <v>4</v>
      </c>
      <c r="C9" s="5">
        <v>54</v>
      </c>
      <c r="D9" s="22">
        <v>14</v>
      </c>
      <c r="E9" s="22">
        <v>1</v>
      </c>
      <c r="F9" s="22">
        <v>39</v>
      </c>
      <c r="G9" s="5">
        <v>196</v>
      </c>
      <c r="H9" s="22">
        <v>108</v>
      </c>
      <c r="I9" s="22">
        <v>33</v>
      </c>
      <c r="J9" s="22">
        <v>42</v>
      </c>
      <c r="K9" s="22">
        <v>13</v>
      </c>
      <c r="L9" s="22">
        <v>41571</v>
      </c>
      <c r="M9" s="22">
        <v>77741</v>
      </c>
      <c r="N9" s="20">
        <v>157877</v>
      </c>
      <c r="O9" s="22">
        <v>140958</v>
      </c>
      <c r="P9" s="22">
        <v>6619</v>
      </c>
      <c r="Q9" s="22">
        <v>10300</v>
      </c>
      <c r="R9" s="23">
        <v>76318</v>
      </c>
    </row>
    <row r="10" spans="1:18" ht="14.25" customHeight="1">
      <c r="A10" s="7" t="s">
        <v>120</v>
      </c>
      <c r="B10" s="8" t="s">
        <v>6</v>
      </c>
      <c r="C10" s="5">
        <v>34</v>
      </c>
      <c r="D10" s="22">
        <v>16</v>
      </c>
      <c r="E10" s="22">
        <v>0</v>
      </c>
      <c r="F10" s="22">
        <v>18</v>
      </c>
      <c r="G10" s="5">
        <v>118</v>
      </c>
      <c r="H10" s="22">
        <v>73</v>
      </c>
      <c r="I10" s="22">
        <v>22</v>
      </c>
      <c r="J10" s="22">
        <v>18</v>
      </c>
      <c r="K10" s="22">
        <v>5</v>
      </c>
      <c r="L10" s="22">
        <v>28361</v>
      </c>
      <c r="M10" s="22">
        <v>56463</v>
      </c>
      <c r="N10" s="20">
        <v>112783</v>
      </c>
      <c r="O10" s="22">
        <v>75799</v>
      </c>
      <c r="P10" s="22">
        <v>11629</v>
      </c>
      <c r="Q10" s="22">
        <v>25355</v>
      </c>
      <c r="R10" s="23">
        <v>53638</v>
      </c>
    </row>
    <row r="11" spans="1:18" ht="14.25" customHeight="1">
      <c r="A11" s="7" t="s">
        <v>121</v>
      </c>
      <c r="B11" s="9" t="s">
        <v>8</v>
      </c>
      <c r="C11" s="5">
        <v>33</v>
      </c>
      <c r="D11" s="22">
        <v>19</v>
      </c>
      <c r="E11" s="22">
        <v>0</v>
      </c>
      <c r="F11" s="22">
        <v>14</v>
      </c>
      <c r="G11" s="5">
        <v>214</v>
      </c>
      <c r="H11" s="22">
        <v>109</v>
      </c>
      <c r="I11" s="22">
        <v>85</v>
      </c>
      <c r="J11" s="22">
        <v>14</v>
      </c>
      <c r="K11" s="22">
        <v>6</v>
      </c>
      <c r="L11" s="22">
        <v>52889</v>
      </c>
      <c r="M11" s="22">
        <v>93354</v>
      </c>
      <c r="N11" s="20">
        <v>170878</v>
      </c>
      <c r="O11" s="22">
        <v>140285</v>
      </c>
      <c r="P11" s="22">
        <v>16941</v>
      </c>
      <c r="Q11" s="22">
        <v>13652</v>
      </c>
      <c r="R11" s="23">
        <v>73831</v>
      </c>
    </row>
    <row r="12" spans="1:18" ht="14.25" customHeight="1">
      <c r="A12" s="7" t="s">
        <v>122</v>
      </c>
      <c r="B12" s="8" t="s">
        <v>10</v>
      </c>
      <c r="C12" s="5">
        <v>79</v>
      </c>
      <c r="D12" s="22">
        <v>52</v>
      </c>
      <c r="E12" s="22">
        <v>5</v>
      </c>
      <c r="F12" s="22">
        <v>22</v>
      </c>
      <c r="G12" s="5">
        <v>2013</v>
      </c>
      <c r="H12" s="22">
        <v>1513</v>
      </c>
      <c r="I12" s="22">
        <v>471</v>
      </c>
      <c r="J12" s="22">
        <v>21</v>
      </c>
      <c r="K12" s="22">
        <v>8</v>
      </c>
      <c r="L12" s="22">
        <v>827849</v>
      </c>
      <c r="M12" s="22">
        <v>4222723</v>
      </c>
      <c r="N12" s="20">
        <v>6590972</v>
      </c>
      <c r="O12" s="22">
        <v>6383830</v>
      </c>
      <c r="P12" s="22">
        <v>161859</v>
      </c>
      <c r="Q12" s="22">
        <v>45283</v>
      </c>
      <c r="R12" s="23">
        <v>2255884</v>
      </c>
    </row>
    <row r="13" spans="1:18" ht="14.25" customHeight="1">
      <c r="A13" s="7" t="s">
        <v>123</v>
      </c>
      <c r="B13" s="8" t="s">
        <v>12</v>
      </c>
      <c r="C13" s="28">
        <v>11</v>
      </c>
      <c r="D13" s="22">
        <v>10</v>
      </c>
      <c r="E13" s="22">
        <v>0</v>
      </c>
      <c r="F13" s="22">
        <v>1</v>
      </c>
      <c r="G13" s="5">
        <v>291</v>
      </c>
      <c r="H13" s="22">
        <v>245</v>
      </c>
      <c r="I13" s="22">
        <v>44</v>
      </c>
      <c r="J13" s="22">
        <v>1</v>
      </c>
      <c r="K13" s="22">
        <v>1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54" t="s">
        <v>140</v>
      </c>
      <c r="Q13" s="54" t="s">
        <v>140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16</v>
      </c>
      <c r="D15" s="22">
        <v>8</v>
      </c>
      <c r="E15" s="22">
        <v>0</v>
      </c>
      <c r="F15" s="22">
        <v>8</v>
      </c>
      <c r="G15" s="5">
        <v>194</v>
      </c>
      <c r="H15" s="22">
        <v>92</v>
      </c>
      <c r="I15" s="22">
        <v>87</v>
      </c>
      <c r="J15" s="22">
        <v>8</v>
      </c>
      <c r="K15" s="22">
        <v>7</v>
      </c>
      <c r="L15" s="22">
        <v>67595</v>
      </c>
      <c r="M15" s="22">
        <v>62306</v>
      </c>
      <c r="N15" s="20">
        <v>194491</v>
      </c>
      <c r="O15" s="22">
        <v>42187</v>
      </c>
      <c r="P15" s="22">
        <v>152304</v>
      </c>
      <c r="Q15" s="22">
        <v>0</v>
      </c>
      <c r="R15" s="23">
        <v>109693</v>
      </c>
    </row>
    <row r="16" spans="1:18" ht="14.25" customHeight="1">
      <c r="A16" s="7" t="s">
        <v>126</v>
      </c>
      <c r="B16" s="8" t="s">
        <v>16</v>
      </c>
      <c r="C16" s="28">
        <v>1</v>
      </c>
      <c r="D16" s="22">
        <v>1</v>
      </c>
      <c r="E16" s="22">
        <v>0</v>
      </c>
      <c r="F16" s="22">
        <v>0</v>
      </c>
      <c r="G16" s="5">
        <v>4</v>
      </c>
      <c r="H16" s="22">
        <v>4</v>
      </c>
      <c r="I16" s="22">
        <v>0</v>
      </c>
      <c r="J16" s="22">
        <v>0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54" t="s">
        <v>140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8</v>
      </c>
      <c r="D17" s="22">
        <v>5</v>
      </c>
      <c r="E17" s="22">
        <v>1</v>
      </c>
      <c r="F17" s="22">
        <v>2</v>
      </c>
      <c r="G17" s="5">
        <v>65</v>
      </c>
      <c r="H17" s="22">
        <v>39</v>
      </c>
      <c r="I17" s="22">
        <v>22</v>
      </c>
      <c r="J17" s="22">
        <v>2</v>
      </c>
      <c r="K17" s="22">
        <v>2</v>
      </c>
      <c r="L17" s="22">
        <v>21287</v>
      </c>
      <c r="M17" s="22">
        <v>43545</v>
      </c>
      <c r="N17" s="20">
        <v>90016</v>
      </c>
      <c r="O17" s="22">
        <v>71615</v>
      </c>
      <c r="P17" s="22">
        <v>18401</v>
      </c>
      <c r="Q17" s="22">
        <v>0</v>
      </c>
      <c r="R17" s="23">
        <v>45961</v>
      </c>
    </row>
    <row r="18" spans="1:18" ht="14.25" customHeight="1">
      <c r="A18" s="7" t="s">
        <v>128</v>
      </c>
      <c r="B18" s="8" t="s">
        <v>17</v>
      </c>
      <c r="C18" s="28">
        <v>17</v>
      </c>
      <c r="D18" s="22">
        <v>2</v>
      </c>
      <c r="E18" s="22">
        <v>1</v>
      </c>
      <c r="F18" s="22">
        <v>14</v>
      </c>
      <c r="G18" s="5">
        <v>47</v>
      </c>
      <c r="H18" s="22">
        <v>15</v>
      </c>
      <c r="I18" s="22">
        <v>8</v>
      </c>
      <c r="J18" s="22">
        <v>15</v>
      </c>
      <c r="K18" s="22">
        <v>9</v>
      </c>
      <c r="L18" s="22">
        <v>8230</v>
      </c>
      <c r="M18" s="22">
        <v>11540</v>
      </c>
      <c r="N18" s="20">
        <v>36902</v>
      </c>
      <c r="O18" s="22">
        <v>35540</v>
      </c>
      <c r="P18" s="22">
        <v>288</v>
      </c>
      <c r="Q18" s="22">
        <v>1074</v>
      </c>
      <c r="R18" s="23">
        <v>24156</v>
      </c>
    </row>
    <row r="19" spans="1:18" ht="14.25" customHeight="1">
      <c r="A19" s="7" t="s">
        <v>129</v>
      </c>
      <c r="B19" s="8" t="s">
        <v>20</v>
      </c>
      <c r="C19" s="28">
        <v>2</v>
      </c>
      <c r="D19" s="22">
        <v>0</v>
      </c>
      <c r="E19" s="22">
        <v>0</v>
      </c>
      <c r="F19" s="22">
        <v>2</v>
      </c>
      <c r="G19" s="5">
        <v>4</v>
      </c>
      <c r="H19" s="22">
        <v>0</v>
      </c>
      <c r="I19" s="22">
        <v>1</v>
      </c>
      <c r="J19" s="22">
        <v>2</v>
      </c>
      <c r="K19" s="22">
        <v>1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54" t="s">
        <v>140</v>
      </c>
      <c r="Q19" s="54" t="s">
        <v>140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4</v>
      </c>
      <c r="D20" s="22">
        <v>4</v>
      </c>
      <c r="E20" s="22">
        <v>0</v>
      </c>
      <c r="F20" s="22">
        <v>0</v>
      </c>
      <c r="G20" s="5">
        <v>48</v>
      </c>
      <c r="H20" s="22">
        <v>27</v>
      </c>
      <c r="I20" s="22">
        <v>21</v>
      </c>
      <c r="J20" s="22">
        <v>0</v>
      </c>
      <c r="K20" s="22">
        <v>0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54" t="s">
        <v>140</v>
      </c>
      <c r="Q20" s="54" t="s">
        <v>140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5">
        <v>30</v>
      </c>
      <c r="D21" s="22">
        <v>17</v>
      </c>
      <c r="E21" s="22">
        <v>0</v>
      </c>
      <c r="F21" s="22">
        <v>13</v>
      </c>
      <c r="G21" s="5">
        <v>337</v>
      </c>
      <c r="H21" s="22">
        <v>220</v>
      </c>
      <c r="I21" s="22">
        <v>102</v>
      </c>
      <c r="J21" s="22">
        <v>12</v>
      </c>
      <c r="K21" s="22">
        <v>3</v>
      </c>
      <c r="L21" s="22">
        <v>175470</v>
      </c>
      <c r="M21" s="22">
        <v>286477</v>
      </c>
      <c r="N21" s="20">
        <v>710417</v>
      </c>
      <c r="O21" s="22">
        <v>337459</v>
      </c>
      <c r="P21" s="22">
        <v>364131</v>
      </c>
      <c r="Q21" s="22">
        <v>8827</v>
      </c>
      <c r="R21" s="23">
        <v>385785</v>
      </c>
    </row>
    <row r="22" spans="1:18" ht="14.25" customHeight="1">
      <c r="A22" s="7" t="s">
        <v>132</v>
      </c>
      <c r="B22" s="8" t="s">
        <v>23</v>
      </c>
      <c r="C22" s="5">
        <v>10</v>
      </c>
      <c r="D22" s="22">
        <v>7</v>
      </c>
      <c r="E22" s="22">
        <v>0</v>
      </c>
      <c r="F22" s="22">
        <v>3</v>
      </c>
      <c r="G22" s="5">
        <v>55</v>
      </c>
      <c r="H22" s="22">
        <v>36</v>
      </c>
      <c r="I22" s="22">
        <v>16</v>
      </c>
      <c r="J22" s="22">
        <v>3</v>
      </c>
      <c r="K22" s="22">
        <v>0</v>
      </c>
      <c r="L22" s="22">
        <v>19386</v>
      </c>
      <c r="M22" s="22">
        <v>21961</v>
      </c>
      <c r="N22" s="20">
        <v>53006</v>
      </c>
      <c r="O22" s="22">
        <v>39605</v>
      </c>
      <c r="P22" s="22">
        <v>12358</v>
      </c>
      <c r="Q22" s="22">
        <v>1043</v>
      </c>
      <c r="R22" s="23">
        <v>29566</v>
      </c>
    </row>
    <row r="23" spans="1:18" ht="14.25" customHeight="1">
      <c r="A23" s="7" t="s">
        <v>133</v>
      </c>
      <c r="B23" s="8" t="s">
        <v>9</v>
      </c>
      <c r="C23" s="5">
        <v>40</v>
      </c>
      <c r="D23" s="22">
        <v>34</v>
      </c>
      <c r="E23" s="22">
        <v>0</v>
      </c>
      <c r="F23" s="22">
        <v>6</v>
      </c>
      <c r="G23" s="5">
        <v>493</v>
      </c>
      <c r="H23" s="22">
        <v>401</v>
      </c>
      <c r="I23" s="22">
        <v>83</v>
      </c>
      <c r="J23" s="22">
        <v>6</v>
      </c>
      <c r="K23" s="22">
        <v>3</v>
      </c>
      <c r="L23" s="22">
        <v>214907</v>
      </c>
      <c r="M23" s="22">
        <v>395889</v>
      </c>
      <c r="N23" s="20">
        <v>848305</v>
      </c>
      <c r="O23" s="22">
        <v>727369</v>
      </c>
      <c r="P23" s="22">
        <v>88991</v>
      </c>
      <c r="Q23" s="22">
        <v>31945</v>
      </c>
      <c r="R23" s="23">
        <v>421082</v>
      </c>
    </row>
    <row r="24" spans="1:18" ht="14.25" customHeight="1">
      <c r="A24" s="7" t="s">
        <v>134</v>
      </c>
      <c r="B24" s="8" t="s">
        <v>11</v>
      </c>
      <c r="C24" s="5">
        <v>12</v>
      </c>
      <c r="D24" s="22">
        <v>10</v>
      </c>
      <c r="E24" s="22">
        <v>0</v>
      </c>
      <c r="F24" s="22">
        <v>2</v>
      </c>
      <c r="G24" s="5">
        <v>87</v>
      </c>
      <c r="H24" s="22">
        <v>66</v>
      </c>
      <c r="I24" s="22">
        <v>18</v>
      </c>
      <c r="J24" s="22">
        <v>2</v>
      </c>
      <c r="K24" s="22">
        <v>1</v>
      </c>
      <c r="L24" s="22">
        <v>34523</v>
      </c>
      <c r="M24" s="22">
        <v>31569</v>
      </c>
      <c r="N24" s="20">
        <v>93426</v>
      </c>
      <c r="O24" s="22">
        <v>68249</v>
      </c>
      <c r="P24" s="22">
        <v>17981</v>
      </c>
      <c r="Q24" s="22">
        <v>7196</v>
      </c>
      <c r="R24" s="23">
        <v>59015</v>
      </c>
    </row>
    <row r="25" spans="1:18" ht="14.25" customHeight="1">
      <c r="A25" s="7" t="s">
        <v>135</v>
      </c>
      <c r="B25" s="8" t="s">
        <v>7</v>
      </c>
      <c r="C25" s="5">
        <v>11</v>
      </c>
      <c r="D25" s="22">
        <v>8</v>
      </c>
      <c r="E25" s="22">
        <v>0</v>
      </c>
      <c r="F25" s="22">
        <v>3</v>
      </c>
      <c r="G25" s="5">
        <v>3576</v>
      </c>
      <c r="H25" s="22">
        <v>2590</v>
      </c>
      <c r="I25" s="22">
        <v>982</v>
      </c>
      <c r="J25" s="22">
        <v>3</v>
      </c>
      <c r="K25" s="22">
        <v>1</v>
      </c>
      <c r="L25" s="22">
        <v>2475762</v>
      </c>
      <c r="M25" s="22">
        <v>2786920</v>
      </c>
      <c r="N25" s="20">
        <v>18060888</v>
      </c>
      <c r="O25" s="22">
        <v>18043648</v>
      </c>
      <c r="P25" s="22">
        <v>17240</v>
      </c>
      <c r="Q25" s="22">
        <v>0</v>
      </c>
      <c r="R25" s="23">
        <v>14184160</v>
      </c>
    </row>
    <row r="26" spans="1:18" ht="14.25" customHeight="1">
      <c r="A26" s="7" t="s">
        <v>136</v>
      </c>
      <c r="B26" s="8" t="s">
        <v>14</v>
      </c>
      <c r="C26" s="5">
        <v>25</v>
      </c>
      <c r="D26" s="22">
        <v>17</v>
      </c>
      <c r="E26" s="22">
        <v>1</v>
      </c>
      <c r="F26" s="22">
        <v>7</v>
      </c>
      <c r="G26" s="5">
        <v>1951</v>
      </c>
      <c r="H26" s="22">
        <v>1530</v>
      </c>
      <c r="I26" s="22">
        <v>414</v>
      </c>
      <c r="J26" s="22">
        <v>7</v>
      </c>
      <c r="K26" s="22">
        <v>0</v>
      </c>
      <c r="L26" s="22">
        <v>1263268</v>
      </c>
      <c r="M26" s="22">
        <v>4915323</v>
      </c>
      <c r="N26" s="20">
        <v>7545963</v>
      </c>
      <c r="O26" s="22">
        <v>5983268</v>
      </c>
      <c r="P26" s="22">
        <v>19652</v>
      </c>
      <c r="Q26" s="22">
        <v>1543043</v>
      </c>
      <c r="R26" s="23">
        <v>2422007</v>
      </c>
    </row>
    <row r="27" spans="1:18" ht="14.25" customHeight="1">
      <c r="A27" s="7" t="s">
        <v>137</v>
      </c>
      <c r="B27" s="8" t="s">
        <v>22</v>
      </c>
      <c r="C27" s="5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5">
        <v>8</v>
      </c>
      <c r="D28" s="22">
        <v>6</v>
      </c>
      <c r="E28" s="22">
        <v>0</v>
      </c>
      <c r="F28" s="22">
        <v>2</v>
      </c>
      <c r="G28" s="5">
        <v>2645</v>
      </c>
      <c r="H28" s="22">
        <v>2192</v>
      </c>
      <c r="I28" s="22">
        <v>450</v>
      </c>
      <c r="J28" s="22">
        <v>3</v>
      </c>
      <c r="K28" s="22">
        <v>0</v>
      </c>
      <c r="L28" s="22">
        <v>1756216</v>
      </c>
      <c r="M28" s="22">
        <v>10002056</v>
      </c>
      <c r="N28" s="20">
        <v>12793321</v>
      </c>
      <c r="O28" s="22">
        <v>12771254</v>
      </c>
      <c r="P28" s="22">
        <v>21892</v>
      </c>
      <c r="Q28" s="22">
        <v>175</v>
      </c>
      <c r="R28" s="23">
        <v>2517961</v>
      </c>
    </row>
    <row r="29" spans="1:18" ht="14.25" customHeight="1">
      <c r="A29" s="11" t="s">
        <v>139</v>
      </c>
      <c r="B29" s="34" t="s">
        <v>5</v>
      </c>
      <c r="C29" s="13">
        <v>35</v>
      </c>
      <c r="D29" s="35">
        <v>18</v>
      </c>
      <c r="E29" s="35">
        <v>2</v>
      </c>
      <c r="F29" s="35">
        <v>15</v>
      </c>
      <c r="G29" s="13">
        <v>175</v>
      </c>
      <c r="H29" s="35">
        <v>82</v>
      </c>
      <c r="I29" s="35">
        <v>72</v>
      </c>
      <c r="J29" s="35">
        <v>15</v>
      </c>
      <c r="K29" s="35">
        <v>6</v>
      </c>
      <c r="L29" s="35">
        <v>46528</v>
      </c>
      <c r="M29" s="35">
        <v>81904</v>
      </c>
      <c r="N29" s="43">
        <v>171208</v>
      </c>
      <c r="O29" s="35">
        <v>167236</v>
      </c>
      <c r="P29" s="35">
        <v>2390</v>
      </c>
      <c r="Q29" s="35">
        <v>1582</v>
      </c>
      <c r="R29" s="44">
        <v>85213</v>
      </c>
    </row>
    <row r="30" spans="1:18" ht="12.75" customHeight="1">
      <c r="A30" s="70" t="s">
        <v>106</v>
      </c>
      <c r="B30" s="71"/>
      <c r="C30" s="5">
        <v>393</v>
      </c>
      <c r="D30" s="22">
        <v>85</v>
      </c>
      <c r="E30" s="22">
        <v>30</v>
      </c>
      <c r="F30" s="22">
        <v>278</v>
      </c>
      <c r="G30" s="22">
        <v>748</v>
      </c>
      <c r="H30" s="22">
        <v>207</v>
      </c>
      <c r="I30" s="22">
        <v>150</v>
      </c>
      <c r="J30" s="22">
        <v>265</v>
      </c>
      <c r="K30" s="22">
        <v>126</v>
      </c>
      <c r="L30" s="22">
        <v>88541</v>
      </c>
      <c r="M30" s="22">
        <v>230347</v>
      </c>
      <c r="N30" s="22">
        <v>483171</v>
      </c>
      <c r="O30" s="22">
        <v>279626</v>
      </c>
      <c r="P30" s="22">
        <v>178983</v>
      </c>
      <c r="Q30" s="22">
        <v>24562</v>
      </c>
      <c r="R30" s="23">
        <v>240781</v>
      </c>
    </row>
    <row r="31" spans="1:18" ht="14.25" customHeight="1">
      <c r="A31" s="70" t="s">
        <v>107</v>
      </c>
      <c r="B31" s="71"/>
      <c r="C31" s="5">
        <v>258</v>
      </c>
      <c r="D31" s="22">
        <v>178</v>
      </c>
      <c r="E31" s="22">
        <v>9</v>
      </c>
      <c r="F31" s="22">
        <v>71</v>
      </c>
      <c r="G31" s="22">
        <v>1528</v>
      </c>
      <c r="H31" s="22">
        <v>876</v>
      </c>
      <c r="I31" s="22">
        <v>547</v>
      </c>
      <c r="J31" s="22">
        <v>71</v>
      </c>
      <c r="K31" s="22">
        <v>34</v>
      </c>
      <c r="L31" s="22">
        <v>423347</v>
      </c>
      <c r="M31" s="22">
        <v>632276</v>
      </c>
      <c r="N31" s="22">
        <v>1453272</v>
      </c>
      <c r="O31" s="22">
        <v>939795</v>
      </c>
      <c r="P31" s="22">
        <v>428692</v>
      </c>
      <c r="Q31" s="22">
        <v>84785</v>
      </c>
      <c r="R31" s="23">
        <v>782174</v>
      </c>
    </row>
    <row r="32" spans="1:18" ht="14.25" customHeight="1">
      <c r="A32" s="70" t="s">
        <v>108</v>
      </c>
      <c r="B32" s="71"/>
      <c r="C32" s="5">
        <v>93</v>
      </c>
      <c r="D32" s="22">
        <v>87</v>
      </c>
      <c r="E32" s="22">
        <v>1</v>
      </c>
      <c r="F32" s="22">
        <v>5</v>
      </c>
      <c r="G32" s="22">
        <v>1209</v>
      </c>
      <c r="H32" s="22">
        <v>785</v>
      </c>
      <c r="I32" s="22">
        <v>420</v>
      </c>
      <c r="J32" s="22">
        <v>4</v>
      </c>
      <c r="K32" s="22">
        <v>0</v>
      </c>
      <c r="L32" s="22">
        <v>399684</v>
      </c>
      <c r="M32" s="22">
        <v>742626</v>
      </c>
      <c r="N32" s="22">
        <v>1496791</v>
      </c>
      <c r="O32" s="22">
        <v>1006417</v>
      </c>
      <c r="P32" s="22">
        <v>456764</v>
      </c>
      <c r="Q32" s="22">
        <v>33610</v>
      </c>
      <c r="R32" s="23">
        <v>715621</v>
      </c>
    </row>
    <row r="33" spans="1:18" ht="14.25" customHeight="1">
      <c r="A33" s="70" t="s">
        <v>109</v>
      </c>
      <c r="B33" s="71"/>
      <c r="C33" s="5">
        <v>45</v>
      </c>
      <c r="D33" s="22">
        <v>44</v>
      </c>
      <c r="E33" s="22">
        <v>0</v>
      </c>
      <c r="F33" s="22">
        <v>1</v>
      </c>
      <c r="G33" s="22">
        <v>1069</v>
      </c>
      <c r="H33" s="22">
        <v>697</v>
      </c>
      <c r="I33" s="22">
        <v>372</v>
      </c>
      <c r="J33" s="22">
        <v>0</v>
      </c>
      <c r="K33" s="22">
        <v>0</v>
      </c>
      <c r="L33" s="22">
        <v>377919</v>
      </c>
      <c r="M33" s="22">
        <v>663895</v>
      </c>
      <c r="N33" s="22">
        <v>1621687</v>
      </c>
      <c r="O33" s="22">
        <v>1150006</v>
      </c>
      <c r="P33" s="22">
        <v>458120</v>
      </c>
      <c r="Q33" s="22">
        <v>13561</v>
      </c>
      <c r="R33" s="23">
        <v>913467</v>
      </c>
    </row>
    <row r="34" spans="1:18" ht="14.25" customHeight="1">
      <c r="A34" s="70" t="s">
        <v>110</v>
      </c>
      <c r="B34" s="71"/>
      <c r="C34" s="5">
        <v>13</v>
      </c>
      <c r="D34" s="22">
        <v>13</v>
      </c>
      <c r="E34" s="22">
        <v>0</v>
      </c>
      <c r="F34" s="22">
        <v>0</v>
      </c>
      <c r="G34" s="22">
        <v>515</v>
      </c>
      <c r="H34" s="22">
        <v>328</v>
      </c>
      <c r="I34" s="22">
        <v>187</v>
      </c>
      <c r="J34" s="22">
        <v>0</v>
      </c>
      <c r="K34" s="22">
        <v>0</v>
      </c>
      <c r="L34" s="22">
        <v>196848</v>
      </c>
      <c r="M34" s="22">
        <v>301458</v>
      </c>
      <c r="N34" s="22">
        <v>650781</v>
      </c>
      <c r="O34" s="22">
        <v>501275</v>
      </c>
      <c r="P34" s="22">
        <v>145360</v>
      </c>
      <c r="Q34" s="22">
        <v>4146</v>
      </c>
      <c r="R34" s="23">
        <v>312368</v>
      </c>
    </row>
    <row r="35" spans="1:18" ht="14.25" customHeight="1">
      <c r="A35" s="70" t="s">
        <v>111</v>
      </c>
      <c r="B35" s="71"/>
      <c r="C35" s="5">
        <v>12</v>
      </c>
      <c r="D35" s="22">
        <v>12</v>
      </c>
      <c r="E35" s="22">
        <v>0</v>
      </c>
      <c r="F35" s="22">
        <v>0</v>
      </c>
      <c r="G35" s="22">
        <v>890</v>
      </c>
      <c r="H35" s="22">
        <v>545</v>
      </c>
      <c r="I35" s="22">
        <v>345</v>
      </c>
      <c r="J35" s="22">
        <v>0</v>
      </c>
      <c r="K35" s="22">
        <v>0</v>
      </c>
      <c r="L35" s="22">
        <v>423705</v>
      </c>
      <c r="M35" s="22">
        <v>1071036</v>
      </c>
      <c r="N35" s="22">
        <v>1968082</v>
      </c>
      <c r="O35" s="22">
        <v>1437079</v>
      </c>
      <c r="P35" s="22">
        <v>381346</v>
      </c>
      <c r="Q35" s="22">
        <v>149657</v>
      </c>
      <c r="R35" s="23">
        <v>805714</v>
      </c>
    </row>
    <row r="36" spans="1:18" ht="14.25" customHeight="1">
      <c r="A36" s="70" t="s">
        <v>112</v>
      </c>
      <c r="B36" s="71"/>
      <c r="C36" s="5">
        <v>5</v>
      </c>
      <c r="D36" s="22">
        <v>5</v>
      </c>
      <c r="E36" s="22">
        <v>0</v>
      </c>
      <c r="F36" s="22">
        <v>0</v>
      </c>
      <c r="G36" s="22">
        <v>646</v>
      </c>
      <c r="H36" s="22">
        <v>328</v>
      </c>
      <c r="I36" s="22">
        <v>318</v>
      </c>
      <c r="J36" s="22">
        <v>0</v>
      </c>
      <c r="K36" s="22">
        <v>0</v>
      </c>
      <c r="L36" s="22">
        <v>222338</v>
      </c>
      <c r="M36" s="22">
        <v>446534</v>
      </c>
      <c r="N36" s="22">
        <v>977724</v>
      </c>
      <c r="O36" s="22">
        <v>745581</v>
      </c>
      <c r="P36" s="22">
        <v>127054</v>
      </c>
      <c r="Q36" s="22">
        <v>105089</v>
      </c>
      <c r="R36" s="23">
        <v>485982</v>
      </c>
    </row>
    <row r="37" spans="1:18" ht="14.25" customHeight="1">
      <c r="A37" s="70" t="s">
        <v>113</v>
      </c>
      <c r="B37" s="71"/>
      <c r="C37" s="5">
        <v>3</v>
      </c>
      <c r="D37" s="22">
        <v>3</v>
      </c>
      <c r="E37" s="22">
        <v>0</v>
      </c>
      <c r="F37" s="22">
        <v>0</v>
      </c>
      <c r="G37" s="22">
        <v>739</v>
      </c>
      <c r="H37" s="22">
        <v>634</v>
      </c>
      <c r="I37" s="22">
        <v>105</v>
      </c>
      <c r="J37" s="22">
        <v>0</v>
      </c>
      <c r="K37" s="22">
        <v>0</v>
      </c>
      <c r="L37" s="22">
        <v>433497</v>
      </c>
      <c r="M37" s="22">
        <v>2207346</v>
      </c>
      <c r="N37" s="22">
        <v>3956818</v>
      </c>
      <c r="O37" s="22">
        <v>3282205</v>
      </c>
      <c r="P37" s="22">
        <v>0</v>
      </c>
      <c r="Q37" s="22">
        <v>674613</v>
      </c>
      <c r="R37" s="23">
        <v>1603078</v>
      </c>
    </row>
    <row r="38" spans="1:18" ht="14.25" customHeight="1">
      <c r="A38" s="89" t="s">
        <v>114</v>
      </c>
      <c r="B38" s="90"/>
      <c r="C38" s="24">
        <v>6</v>
      </c>
      <c r="D38" s="15">
        <v>6</v>
      </c>
      <c r="E38" s="15">
        <v>0</v>
      </c>
      <c r="F38" s="15">
        <v>0</v>
      </c>
      <c r="G38" s="15">
        <v>8379</v>
      </c>
      <c r="H38" s="15">
        <v>6489</v>
      </c>
      <c r="I38" s="15">
        <v>1890</v>
      </c>
      <c r="J38" s="15">
        <v>0</v>
      </c>
      <c r="K38" s="15">
        <v>0</v>
      </c>
      <c r="L38" s="15">
        <v>5501302</v>
      </c>
      <c r="M38" s="15">
        <v>19507468</v>
      </c>
      <c r="N38" s="15">
        <v>40082446</v>
      </c>
      <c r="O38" s="15">
        <v>38581746</v>
      </c>
      <c r="P38" s="15">
        <v>0</v>
      </c>
      <c r="Q38" s="15">
        <v>1500700</v>
      </c>
      <c r="R38" s="16">
        <v>19071739</v>
      </c>
    </row>
  </sheetData>
  <sheetProtection selectLockedCells="1"/>
  <mergeCells count="31">
    <mergeCell ref="A31:B31"/>
    <mergeCell ref="N1:O1"/>
    <mergeCell ref="E3:E4"/>
    <mergeCell ref="F3:F4"/>
    <mergeCell ref="G1:M1"/>
    <mergeCell ref="A30:B30"/>
    <mergeCell ref="A1:B1"/>
    <mergeCell ref="M2:M4"/>
    <mergeCell ref="L2:L4"/>
    <mergeCell ref="H3:I3"/>
    <mergeCell ref="A37:B37"/>
    <mergeCell ref="A35:B35"/>
    <mergeCell ref="A38:B38"/>
    <mergeCell ref="A36:B36"/>
    <mergeCell ref="A34:B34"/>
    <mergeCell ref="J3:K3"/>
    <mergeCell ref="G2:K2"/>
    <mergeCell ref="G3:G4"/>
    <mergeCell ref="A32:B32"/>
    <mergeCell ref="A33:B33"/>
    <mergeCell ref="D3:D4"/>
    <mergeCell ref="C3:C4"/>
    <mergeCell ref="A5:B5"/>
    <mergeCell ref="C2:F2"/>
    <mergeCell ref="A2:B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4.875" style="2" customWidth="1"/>
    <col min="4" max="4" width="6.75390625" style="2" bestFit="1" customWidth="1"/>
    <col min="5" max="6" width="4.50390625" style="2" bestFit="1" customWidth="1"/>
    <col min="7" max="7" width="6.25390625" style="2" bestFit="1" customWidth="1"/>
    <col min="8" max="9" width="5.50390625" style="2" bestFit="1" customWidth="1"/>
    <col min="10" max="10" width="4.25390625" style="2" bestFit="1" customWidth="1"/>
    <col min="11" max="11" width="3.625" style="2" bestFit="1" customWidth="1"/>
    <col min="12" max="12" width="9.625" style="2" customWidth="1"/>
    <col min="13" max="13" width="10.625" style="2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32</v>
      </c>
      <c r="B1" s="93"/>
      <c r="C1" s="1">
        <v>109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669</v>
      </c>
      <c r="D5" s="5">
        <v>436</v>
      </c>
      <c r="E5" s="5">
        <v>24</v>
      </c>
      <c r="F5" s="5">
        <v>209</v>
      </c>
      <c r="G5" s="5">
        <v>12981</v>
      </c>
      <c r="H5" s="20">
        <v>8434</v>
      </c>
      <c r="I5" s="20">
        <v>4261</v>
      </c>
      <c r="J5" s="20">
        <v>199</v>
      </c>
      <c r="K5" s="20">
        <v>87</v>
      </c>
      <c r="L5" s="20">
        <v>5349581</v>
      </c>
      <c r="M5" s="20">
        <v>20712220</v>
      </c>
      <c r="N5" s="20">
        <v>85522570</v>
      </c>
      <c r="O5" s="5">
        <v>83429713</v>
      </c>
      <c r="P5" s="5">
        <v>1616221</v>
      </c>
      <c r="Q5" s="5">
        <v>476636</v>
      </c>
      <c r="R5" s="21">
        <v>25848259</v>
      </c>
    </row>
    <row r="6" spans="1:18" ht="14.25" customHeight="1">
      <c r="A6" s="7" t="s">
        <v>116</v>
      </c>
      <c r="B6" s="8" t="s">
        <v>0</v>
      </c>
      <c r="C6" s="28">
        <v>63</v>
      </c>
      <c r="D6" s="22">
        <v>42</v>
      </c>
      <c r="E6" s="22">
        <v>1</v>
      </c>
      <c r="F6" s="22">
        <v>20</v>
      </c>
      <c r="G6" s="5">
        <v>2098</v>
      </c>
      <c r="H6" s="22">
        <v>846</v>
      </c>
      <c r="I6" s="22">
        <v>1218</v>
      </c>
      <c r="J6" s="22">
        <v>20</v>
      </c>
      <c r="K6" s="22">
        <v>14</v>
      </c>
      <c r="L6" s="22">
        <v>568390</v>
      </c>
      <c r="M6" s="22">
        <v>2063265</v>
      </c>
      <c r="N6" s="20">
        <v>4035149</v>
      </c>
      <c r="O6" s="22">
        <v>4005037</v>
      </c>
      <c r="P6" s="22">
        <v>17872</v>
      </c>
      <c r="Q6" s="22">
        <v>12240</v>
      </c>
      <c r="R6" s="23">
        <v>1803451</v>
      </c>
    </row>
    <row r="7" spans="1:18" ht="14.25" customHeight="1">
      <c r="A7" s="7" t="s">
        <v>117</v>
      </c>
      <c r="B7" s="8" t="s">
        <v>1</v>
      </c>
      <c r="C7" s="28">
        <v>28</v>
      </c>
      <c r="D7" s="22">
        <v>25</v>
      </c>
      <c r="E7" s="22">
        <v>1</v>
      </c>
      <c r="F7" s="22">
        <v>2</v>
      </c>
      <c r="G7" s="5">
        <v>1655</v>
      </c>
      <c r="H7" s="22">
        <v>1282</v>
      </c>
      <c r="I7" s="22">
        <v>369</v>
      </c>
      <c r="J7" s="22">
        <v>3</v>
      </c>
      <c r="K7" s="22">
        <v>1</v>
      </c>
      <c r="L7" s="22">
        <v>999058</v>
      </c>
      <c r="M7" s="22">
        <v>7558176</v>
      </c>
      <c r="N7" s="20">
        <v>61324763</v>
      </c>
      <c r="O7" s="22">
        <v>61187042</v>
      </c>
      <c r="P7" s="31">
        <v>27487</v>
      </c>
      <c r="Q7" s="31">
        <v>110234</v>
      </c>
      <c r="R7" s="23">
        <v>15560819</v>
      </c>
    </row>
    <row r="8" spans="1:18" ht="14.25" customHeight="1">
      <c r="A8" s="7" t="s">
        <v>118</v>
      </c>
      <c r="B8" s="8" t="s">
        <v>3</v>
      </c>
      <c r="C8" s="28">
        <v>58</v>
      </c>
      <c r="D8" s="22">
        <v>31</v>
      </c>
      <c r="E8" s="22">
        <v>4</v>
      </c>
      <c r="F8" s="22">
        <v>23</v>
      </c>
      <c r="G8" s="5">
        <v>606</v>
      </c>
      <c r="H8" s="22">
        <v>334</v>
      </c>
      <c r="I8" s="22">
        <v>239</v>
      </c>
      <c r="J8" s="22">
        <v>20</v>
      </c>
      <c r="K8" s="22">
        <v>13</v>
      </c>
      <c r="L8" s="22">
        <v>193338</v>
      </c>
      <c r="M8" s="22">
        <v>376206</v>
      </c>
      <c r="N8" s="20">
        <v>814355</v>
      </c>
      <c r="O8" s="22">
        <v>319802</v>
      </c>
      <c r="P8" s="22">
        <v>491437</v>
      </c>
      <c r="Q8" s="22">
        <v>3116</v>
      </c>
      <c r="R8" s="23">
        <v>411743</v>
      </c>
    </row>
    <row r="9" spans="1:18" ht="14.25" customHeight="1">
      <c r="A9" s="7" t="s">
        <v>119</v>
      </c>
      <c r="B9" s="8" t="s">
        <v>4</v>
      </c>
      <c r="C9" s="28">
        <v>9</v>
      </c>
      <c r="D9" s="22">
        <v>6</v>
      </c>
      <c r="E9" s="22">
        <v>0</v>
      </c>
      <c r="F9" s="22">
        <v>3</v>
      </c>
      <c r="G9" s="5">
        <v>134</v>
      </c>
      <c r="H9" s="22">
        <v>108</v>
      </c>
      <c r="I9" s="22">
        <v>21</v>
      </c>
      <c r="J9" s="22">
        <v>2</v>
      </c>
      <c r="K9" s="22">
        <v>3</v>
      </c>
      <c r="L9" s="22">
        <v>50773</v>
      </c>
      <c r="M9" s="22">
        <v>206338</v>
      </c>
      <c r="N9" s="20">
        <v>315793</v>
      </c>
      <c r="O9" s="22">
        <v>266682</v>
      </c>
      <c r="P9" s="22">
        <v>1711</v>
      </c>
      <c r="Q9" s="22">
        <v>47400</v>
      </c>
      <c r="R9" s="23">
        <v>94042</v>
      </c>
    </row>
    <row r="10" spans="1:18" ht="14.25" customHeight="1">
      <c r="A10" s="7" t="s">
        <v>120</v>
      </c>
      <c r="B10" s="8" t="s">
        <v>6</v>
      </c>
      <c r="C10" s="28">
        <v>40</v>
      </c>
      <c r="D10" s="22">
        <v>14</v>
      </c>
      <c r="E10" s="22">
        <v>1</v>
      </c>
      <c r="F10" s="22">
        <v>25</v>
      </c>
      <c r="G10" s="5">
        <v>178</v>
      </c>
      <c r="H10" s="22">
        <v>103</v>
      </c>
      <c r="I10" s="22">
        <v>43</v>
      </c>
      <c r="J10" s="22">
        <v>26</v>
      </c>
      <c r="K10" s="22">
        <v>6</v>
      </c>
      <c r="L10" s="22">
        <v>48168</v>
      </c>
      <c r="M10" s="22">
        <v>90510</v>
      </c>
      <c r="N10" s="20">
        <v>183757</v>
      </c>
      <c r="O10" s="22">
        <v>173248</v>
      </c>
      <c r="P10" s="22">
        <v>2158</v>
      </c>
      <c r="Q10" s="22">
        <v>8351</v>
      </c>
      <c r="R10" s="23">
        <v>88807</v>
      </c>
    </row>
    <row r="11" spans="1:18" ht="14.25" customHeight="1">
      <c r="A11" s="7" t="s">
        <v>121</v>
      </c>
      <c r="B11" s="9" t="s">
        <v>8</v>
      </c>
      <c r="C11" s="28">
        <v>21</v>
      </c>
      <c r="D11" s="22">
        <v>11</v>
      </c>
      <c r="E11" s="22">
        <v>0</v>
      </c>
      <c r="F11" s="22">
        <v>10</v>
      </c>
      <c r="G11" s="5">
        <v>171</v>
      </c>
      <c r="H11" s="22">
        <v>102</v>
      </c>
      <c r="I11" s="22">
        <v>54</v>
      </c>
      <c r="J11" s="22">
        <v>8</v>
      </c>
      <c r="K11" s="22">
        <v>7</v>
      </c>
      <c r="L11" s="22">
        <v>51318</v>
      </c>
      <c r="M11" s="22">
        <v>110346</v>
      </c>
      <c r="N11" s="20">
        <v>202880</v>
      </c>
      <c r="O11" s="22">
        <v>164427</v>
      </c>
      <c r="P11" s="22">
        <v>33247</v>
      </c>
      <c r="Q11" s="22">
        <v>5206</v>
      </c>
      <c r="R11" s="23">
        <v>88128</v>
      </c>
    </row>
    <row r="12" spans="1:18" ht="14.25" customHeight="1">
      <c r="A12" s="7" t="s">
        <v>122</v>
      </c>
      <c r="B12" s="8" t="s">
        <v>10</v>
      </c>
      <c r="C12" s="28">
        <v>50</v>
      </c>
      <c r="D12" s="22">
        <v>36</v>
      </c>
      <c r="E12" s="22">
        <v>0</v>
      </c>
      <c r="F12" s="22">
        <v>14</v>
      </c>
      <c r="G12" s="5">
        <v>1004</v>
      </c>
      <c r="H12" s="22">
        <v>711</v>
      </c>
      <c r="I12" s="22">
        <v>276</v>
      </c>
      <c r="J12" s="22">
        <v>13</v>
      </c>
      <c r="K12" s="22">
        <v>4</v>
      </c>
      <c r="L12" s="22">
        <v>355271</v>
      </c>
      <c r="M12" s="22">
        <v>619654</v>
      </c>
      <c r="N12" s="20">
        <v>1517797</v>
      </c>
      <c r="O12" s="22">
        <v>1306010</v>
      </c>
      <c r="P12" s="22">
        <v>208570</v>
      </c>
      <c r="Q12" s="22">
        <v>3217</v>
      </c>
      <c r="R12" s="23">
        <v>800017</v>
      </c>
    </row>
    <row r="13" spans="1:18" ht="14.25" customHeight="1">
      <c r="A13" s="7" t="s">
        <v>123</v>
      </c>
      <c r="B13" s="8" t="s">
        <v>12</v>
      </c>
      <c r="C13" s="28">
        <v>14</v>
      </c>
      <c r="D13" s="22">
        <v>13</v>
      </c>
      <c r="E13" s="22">
        <v>0</v>
      </c>
      <c r="F13" s="22">
        <v>1</v>
      </c>
      <c r="G13" s="5">
        <v>937</v>
      </c>
      <c r="H13" s="22">
        <v>602</v>
      </c>
      <c r="I13" s="22">
        <v>334</v>
      </c>
      <c r="J13" s="22">
        <v>0</v>
      </c>
      <c r="K13" s="22">
        <v>1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54" t="s">
        <v>140</v>
      </c>
      <c r="Q13" s="54" t="s">
        <v>140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1</v>
      </c>
      <c r="D14" s="22">
        <v>1</v>
      </c>
      <c r="E14" s="22">
        <v>0</v>
      </c>
      <c r="F14" s="22">
        <v>0</v>
      </c>
      <c r="G14" s="5">
        <v>29</v>
      </c>
      <c r="H14" s="22">
        <v>25</v>
      </c>
      <c r="I14" s="22">
        <v>4</v>
      </c>
      <c r="J14" s="22">
        <v>0</v>
      </c>
      <c r="K14" s="22">
        <v>0</v>
      </c>
      <c r="L14" s="54" t="s">
        <v>140</v>
      </c>
      <c r="M14" s="54" t="s">
        <v>140</v>
      </c>
      <c r="N14" s="56" t="s">
        <v>140</v>
      </c>
      <c r="O14" s="54" t="s">
        <v>140</v>
      </c>
      <c r="P14" s="22">
        <v>0</v>
      </c>
      <c r="Q14" s="22">
        <v>0</v>
      </c>
      <c r="R14" s="55" t="s">
        <v>140</v>
      </c>
    </row>
    <row r="15" spans="1:18" ht="14.25" customHeight="1">
      <c r="A15" s="7" t="s">
        <v>125</v>
      </c>
      <c r="B15" s="8" t="s">
        <v>15</v>
      </c>
      <c r="C15" s="28">
        <v>41</v>
      </c>
      <c r="D15" s="22">
        <v>30</v>
      </c>
      <c r="E15" s="22">
        <v>0</v>
      </c>
      <c r="F15" s="22">
        <v>11</v>
      </c>
      <c r="G15" s="5">
        <v>425</v>
      </c>
      <c r="H15" s="22">
        <v>274</v>
      </c>
      <c r="I15" s="22">
        <v>134</v>
      </c>
      <c r="J15" s="22">
        <v>11</v>
      </c>
      <c r="K15" s="22">
        <v>6</v>
      </c>
      <c r="L15" s="22">
        <v>157902</v>
      </c>
      <c r="M15" s="22">
        <v>713009</v>
      </c>
      <c r="N15" s="20">
        <v>935973</v>
      </c>
      <c r="O15" s="22">
        <v>792959</v>
      </c>
      <c r="P15" s="22">
        <v>142630</v>
      </c>
      <c r="Q15" s="22">
        <v>384</v>
      </c>
      <c r="R15" s="23">
        <v>197128</v>
      </c>
    </row>
    <row r="16" spans="1:18" ht="14.25" customHeight="1">
      <c r="A16" s="7" t="s">
        <v>126</v>
      </c>
      <c r="B16" s="8" t="s">
        <v>16</v>
      </c>
      <c r="C16" s="28">
        <v>2</v>
      </c>
      <c r="D16" s="22">
        <v>1</v>
      </c>
      <c r="E16" s="22">
        <v>0</v>
      </c>
      <c r="F16" s="22">
        <v>1</v>
      </c>
      <c r="G16" s="5">
        <v>8</v>
      </c>
      <c r="H16" s="22">
        <v>1</v>
      </c>
      <c r="I16" s="22">
        <v>5</v>
      </c>
      <c r="J16" s="22">
        <v>1</v>
      </c>
      <c r="K16" s="22">
        <v>1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54" t="s">
        <v>140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16</v>
      </c>
      <c r="D17" s="22">
        <v>5</v>
      </c>
      <c r="E17" s="22">
        <v>6</v>
      </c>
      <c r="F17" s="22">
        <v>5</v>
      </c>
      <c r="G17" s="5">
        <v>87</v>
      </c>
      <c r="H17" s="22">
        <v>35</v>
      </c>
      <c r="I17" s="22">
        <v>45</v>
      </c>
      <c r="J17" s="22">
        <v>4</v>
      </c>
      <c r="K17" s="22">
        <v>3</v>
      </c>
      <c r="L17" s="22">
        <v>18918</v>
      </c>
      <c r="M17" s="22">
        <v>53487</v>
      </c>
      <c r="N17" s="20">
        <v>97400</v>
      </c>
      <c r="O17" s="22">
        <v>78360</v>
      </c>
      <c r="P17" s="22">
        <v>19022</v>
      </c>
      <c r="Q17" s="22">
        <v>18</v>
      </c>
      <c r="R17" s="23">
        <v>41820</v>
      </c>
    </row>
    <row r="18" spans="1:18" ht="14.25" customHeight="1">
      <c r="A18" s="7" t="s">
        <v>128</v>
      </c>
      <c r="B18" s="8" t="s">
        <v>17</v>
      </c>
      <c r="C18" s="28">
        <v>22</v>
      </c>
      <c r="D18" s="22">
        <v>11</v>
      </c>
      <c r="E18" s="22">
        <v>6</v>
      </c>
      <c r="F18" s="22">
        <v>5</v>
      </c>
      <c r="G18" s="5">
        <v>136</v>
      </c>
      <c r="H18" s="22">
        <v>94</v>
      </c>
      <c r="I18" s="22">
        <v>35</v>
      </c>
      <c r="J18" s="22">
        <v>5</v>
      </c>
      <c r="K18" s="22">
        <v>2</v>
      </c>
      <c r="L18" s="22">
        <v>47777</v>
      </c>
      <c r="M18" s="22">
        <v>213278</v>
      </c>
      <c r="N18" s="20">
        <v>344594</v>
      </c>
      <c r="O18" s="22">
        <v>326222</v>
      </c>
      <c r="P18" s="22">
        <v>18372</v>
      </c>
      <c r="Q18" s="22">
        <v>0</v>
      </c>
      <c r="R18" s="23">
        <v>125065</v>
      </c>
    </row>
    <row r="19" spans="1:18" ht="14.25" customHeight="1">
      <c r="A19" s="7" t="s">
        <v>129</v>
      </c>
      <c r="B19" s="8" t="s">
        <v>20</v>
      </c>
      <c r="C19" s="28">
        <v>1</v>
      </c>
      <c r="D19" s="22">
        <v>0</v>
      </c>
      <c r="E19" s="22">
        <v>0</v>
      </c>
      <c r="F19" s="22">
        <v>1</v>
      </c>
      <c r="G19" s="5">
        <v>2</v>
      </c>
      <c r="H19" s="22">
        <v>0</v>
      </c>
      <c r="I19" s="22">
        <v>0</v>
      </c>
      <c r="J19" s="22">
        <v>1</v>
      </c>
      <c r="K19" s="22">
        <v>1</v>
      </c>
      <c r="L19" s="22">
        <v>0</v>
      </c>
      <c r="M19" s="54" t="s">
        <v>140</v>
      </c>
      <c r="N19" s="56" t="s">
        <v>140</v>
      </c>
      <c r="O19" s="54" t="s">
        <v>140</v>
      </c>
      <c r="P19" s="22">
        <v>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5</v>
      </c>
      <c r="D20" s="22">
        <v>2</v>
      </c>
      <c r="E20" s="22">
        <v>0</v>
      </c>
      <c r="F20" s="22">
        <v>3</v>
      </c>
      <c r="G20" s="5">
        <v>110</v>
      </c>
      <c r="H20" s="22">
        <v>87</v>
      </c>
      <c r="I20" s="22">
        <v>20</v>
      </c>
      <c r="J20" s="22">
        <v>3</v>
      </c>
      <c r="K20" s="22">
        <v>0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54" t="s">
        <v>140</v>
      </c>
      <c r="Q20" s="54" t="s">
        <v>140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76</v>
      </c>
      <c r="D21" s="22">
        <v>48</v>
      </c>
      <c r="E21" s="22">
        <v>1</v>
      </c>
      <c r="F21" s="22">
        <v>27</v>
      </c>
      <c r="G21" s="5">
        <v>742</v>
      </c>
      <c r="H21" s="22">
        <v>542</v>
      </c>
      <c r="I21" s="22">
        <v>166</v>
      </c>
      <c r="J21" s="22">
        <v>26</v>
      </c>
      <c r="K21" s="22">
        <v>8</v>
      </c>
      <c r="L21" s="22">
        <v>295005</v>
      </c>
      <c r="M21" s="22">
        <v>455675</v>
      </c>
      <c r="N21" s="20">
        <v>1024536</v>
      </c>
      <c r="O21" s="22">
        <v>825591</v>
      </c>
      <c r="P21" s="22">
        <v>169557</v>
      </c>
      <c r="Q21" s="22">
        <v>29388</v>
      </c>
      <c r="R21" s="23">
        <v>533474</v>
      </c>
    </row>
    <row r="22" spans="1:18" ht="14.25" customHeight="1">
      <c r="A22" s="7" t="s">
        <v>132</v>
      </c>
      <c r="B22" s="8" t="s">
        <v>23</v>
      </c>
      <c r="C22" s="28">
        <v>16</v>
      </c>
      <c r="D22" s="22">
        <v>12</v>
      </c>
      <c r="E22" s="22">
        <v>0</v>
      </c>
      <c r="F22" s="22">
        <v>4</v>
      </c>
      <c r="G22" s="5">
        <v>295</v>
      </c>
      <c r="H22" s="22">
        <v>221</v>
      </c>
      <c r="I22" s="22">
        <v>70</v>
      </c>
      <c r="J22" s="22">
        <v>3</v>
      </c>
      <c r="K22" s="22">
        <v>1</v>
      </c>
      <c r="L22" s="22">
        <v>120870</v>
      </c>
      <c r="M22" s="22">
        <v>527844</v>
      </c>
      <c r="N22" s="20">
        <v>802706</v>
      </c>
      <c r="O22" s="22">
        <v>727706</v>
      </c>
      <c r="P22" s="22">
        <v>74925</v>
      </c>
      <c r="Q22" s="22">
        <v>75</v>
      </c>
      <c r="R22" s="23">
        <v>252953</v>
      </c>
    </row>
    <row r="23" spans="1:18" ht="14.25" customHeight="1">
      <c r="A23" s="7" t="s">
        <v>133</v>
      </c>
      <c r="B23" s="8" t="s">
        <v>9</v>
      </c>
      <c r="C23" s="28">
        <v>89</v>
      </c>
      <c r="D23" s="22">
        <v>61</v>
      </c>
      <c r="E23" s="22">
        <v>1</v>
      </c>
      <c r="F23" s="22">
        <v>27</v>
      </c>
      <c r="G23" s="5">
        <v>1994</v>
      </c>
      <c r="H23" s="22">
        <v>1590</v>
      </c>
      <c r="I23" s="22">
        <v>370</v>
      </c>
      <c r="J23" s="22">
        <v>28</v>
      </c>
      <c r="K23" s="22">
        <v>6</v>
      </c>
      <c r="L23" s="22">
        <v>964182</v>
      </c>
      <c r="M23" s="22">
        <v>4030029</v>
      </c>
      <c r="N23" s="20">
        <v>6958660</v>
      </c>
      <c r="O23" s="22">
        <v>6672962</v>
      </c>
      <c r="P23" s="22">
        <v>200410</v>
      </c>
      <c r="Q23" s="22">
        <v>85288</v>
      </c>
      <c r="R23" s="23">
        <v>2863986</v>
      </c>
    </row>
    <row r="24" spans="1:18" ht="14.25" customHeight="1">
      <c r="A24" s="7" t="s">
        <v>134</v>
      </c>
      <c r="B24" s="8" t="s">
        <v>11</v>
      </c>
      <c r="C24" s="28">
        <v>25</v>
      </c>
      <c r="D24" s="22">
        <v>21</v>
      </c>
      <c r="E24" s="22">
        <v>2</v>
      </c>
      <c r="F24" s="22">
        <v>2</v>
      </c>
      <c r="G24" s="5">
        <v>897</v>
      </c>
      <c r="H24" s="22">
        <v>638</v>
      </c>
      <c r="I24" s="22">
        <v>256</v>
      </c>
      <c r="J24" s="22">
        <v>1</v>
      </c>
      <c r="K24" s="22">
        <v>2</v>
      </c>
      <c r="L24" s="22">
        <v>472246</v>
      </c>
      <c r="M24" s="22">
        <v>727271</v>
      </c>
      <c r="N24" s="20">
        <v>1840608</v>
      </c>
      <c r="O24" s="22">
        <v>1779807</v>
      </c>
      <c r="P24" s="22">
        <v>54497</v>
      </c>
      <c r="Q24" s="22">
        <v>6304</v>
      </c>
      <c r="R24" s="23">
        <v>1032556</v>
      </c>
    </row>
    <row r="25" spans="1:18" ht="14.25" customHeight="1">
      <c r="A25" s="7" t="s">
        <v>135</v>
      </c>
      <c r="B25" s="8" t="s">
        <v>7</v>
      </c>
      <c r="C25" s="28">
        <v>14</v>
      </c>
      <c r="D25" s="22">
        <v>10</v>
      </c>
      <c r="E25" s="22">
        <v>0</v>
      </c>
      <c r="F25" s="22">
        <v>4</v>
      </c>
      <c r="G25" s="5">
        <v>238</v>
      </c>
      <c r="H25" s="22">
        <v>125</v>
      </c>
      <c r="I25" s="22">
        <v>108</v>
      </c>
      <c r="J25" s="22">
        <v>3</v>
      </c>
      <c r="K25" s="22">
        <v>2</v>
      </c>
      <c r="L25" s="22">
        <v>77812</v>
      </c>
      <c r="M25" s="22">
        <v>210439</v>
      </c>
      <c r="N25" s="20">
        <v>374461</v>
      </c>
      <c r="O25" s="22">
        <v>358112</v>
      </c>
      <c r="P25" s="22">
        <v>16349</v>
      </c>
      <c r="Q25" s="22">
        <v>0</v>
      </c>
      <c r="R25" s="23">
        <v>154460</v>
      </c>
    </row>
    <row r="26" spans="1:18" ht="14.25" customHeight="1">
      <c r="A26" s="7" t="s">
        <v>136</v>
      </c>
      <c r="B26" s="8" t="s">
        <v>14</v>
      </c>
      <c r="C26" s="28">
        <v>30</v>
      </c>
      <c r="D26" s="22">
        <v>25</v>
      </c>
      <c r="E26" s="22">
        <v>0</v>
      </c>
      <c r="F26" s="22">
        <v>5</v>
      </c>
      <c r="G26" s="5">
        <v>371</v>
      </c>
      <c r="H26" s="22">
        <v>236</v>
      </c>
      <c r="I26" s="22">
        <v>129</v>
      </c>
      <c r="J26" s="22">
        <v>5</v>
      </c>
      <c r="K26" s="22">
        <v>1</v>
      </c>
      <c r="L26" s="22">
        <v>123784</v>
      </c>
      <c r="M26" s="22">
        <v>290153</v>
      </c>
      <c r="N26" s="20">
        <v>550361</v>
      </c>
      <c r="O26" s="22">
        <v>493189</v>
      </c>
      <c r="P26" s="22">
        <v>45618</v>
      </c>
      <c r="Q26" s="22">
        <v>11554</v>
      </c>
      <c r="R26" s="23">
        <v>244682</v>
      </c>
    </row>
    <row r="27" spans="1:18" ht="14.25" customHeight="1">
      <c r="A27" s="7" t="s">
        <v>137</v>
      </c>
      <c r="B27" s="8" t="s">
        <v>22</v>
      </c>
      <c r="C27" s="28">
        <v>1</v>
      </c>
      <c r="D27" s="22">
        <v>1</v>
      </c>
      <c r="E27" s="22">
        <v>0</v>
      </c>
      <c r="F27" s="22">
        <v>0</v>
      </c>
      <c r="G27" s="5">
        <v>34</v>
      </c>
      <c r="H27" s="22">
        <v>12</v>
      </c>
      <c r="I27" s="22">
        <v>22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22">
        <v>0</v>
      </c>
      <c r="P27" s="54" t="s">
        <v>140</v>
      </c>
      <c r="Q27" s="22">
        <v>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16</v>
      </c>
      <c r="D28" s="22">
        <v>12</v>
      </c>
      <c r="E28" s="22">
        <v>0</v>
      </c>
      <c r="F28" s="22">
        <v>4</v>
      </c>
      <c r="G28" s="5">
        <v>273</v>
      </c>
      <c r="H28" s="22">
        <v>195</v>
      </c>
      <c r="I28" s="22">
        <v>73</v>
      </c>
      <c r="J28" s="22">
        <v>4</v>
      </c>
      <c r="K28" s="22">
        <v>1</v>
      </c>
      <c r="L28" s="22">
        <v>101892</v>
      </c>
      <c r="M28" s="22">
        <v>246755</v>
      </c>
      <c r="N28" s="20">
        <v>491155</v>
      </c>
      <c r="O28" s="22">
        <v>448572</v>
      </c>
      <c r="P28" s="22">
        <v>35947</v>
      </c>
      <c r="Q28" s="22">
        <v>6636</v>
      </c>
      <c r="R28" s="23">
        <v>233020</v>
      </c>
    </row>
    <row r="29" spans="1:18" ht="14.25" customHeight="1">
      <c r="A29" s="11" t="s">
        <v>139</v>
      </c>
      <c r="B29" s="34" t="s">
        <v>5</v>
      </c>
      <c r="C29" s="42">
        <v>31</v>
      </c>
      <c r="D29" s="35">
        <v>18</v>
      </c>
      <c r="E29" s="35">
        <v>1</v>
      </c>
      <c r="F29" s="35">
        <v>12</v>
      </c>
      <c r="G29" s="13">
        <v>557</v>
      </c>
      <c r="H29" s="35">
        <v>271</v>
      </c>
      <c r="I29" s="35">
        <v>270</v>
      </c>
      <c r="J29" s="35">
        <v>12</v>
      </c>
      <c r="K29" s="35">
        <v>4</v>
      </c>
      <c r="L29" s="35">
        <v>209767</v>
      </c>
      <c r="M29" s="35">
        <v>368868</v>
      </c>
      <c r="N29" s="43">
        <v>754254</v>
      </c>
      <c r="O29" s="35">
        <v>730072</v>
      </c>
      <c r="P29" s="35">
        <v>6705</v>
      </c>
      <c r="Q29" s="35">
        <v>17477</v>
      </c>
      <c r="R29" s="44">
        <v>361731</v>
      </c>
    </row>
    <row r="30" spans="1:18" ht="12.75" customHeight="1">
      <c r="A30" s="70" t="s">
        <v>106</v>
      </c>
      <c r="B30" s="71"/>
      <c r="C30" s="5">
        <v>245</v>
      </c>
      <c r="D30" s="22">
        <v>70</v>
      </c>
      <c r="E30" s="22">
        <v>15</v>
      </c>
      <c r="F30" s="22">
        <v>160</v>
      </c>
      <c r="G30" s="22">
        <v>490</v>
      </c>
      <c r="H30" s="22">
        <v>158</v>
      </c>
      <c r="I30" s="22">
        <v>115</v>
      </c>
      <c r="J30" s="22">
        <v>153</v>
      </c>
      <c r="K30" s="22">
        <v>64</v>
      </c>
      <c r="L30" s="22">
        <v>83270</v>
      </c>
      <c r="M30" s="22">
        <v>192518</v>
      </c>
      <c r="N30" s="22">
        <v>420983</v>
      </c>
      <c r="O30" s="22">
        <v>273856</v>
      </c>
      <c r="P30" s="22">
        <v>136504</v>
      </c>
      <c r="Q30" s="22">
        <v>10623</v>
      </c>
      <c r="R30" s="23">
        <v>216503</v>
      </c>
    </row>
    <row r="31" spans="1:18" ht="14.25" customHeight="1">
      <c r="A31" s="70" t="s">
        <v>107</v>
      </c>
      <c r="B31" s="71"/>
      <c r="C31" s="5">
        <v>187</v>
      </c>
      <c r="D31" s="22">
        <v>136</v>
      </c>
      <c r="E31" s="22">
        <v>7</v>
      </c>
      <c r="F31" s="22">
        <v>44</v>
      </c>
      <c r="G31" s="22">
        <v>1084</v>
      </c>
      <c r="H31" s="22">
        <v>661</v>
      </c>
      <c r="I31" s="22">
        <v>362</v>
      </c>
      <c r="J31" s="22">
        <v>41</v>
      </c>
      <c r="K31" s="22">
        <v>20</v>
      </c>
      <c r="L31" s="22">
        <v>336545</v>
      </c>
      <c r="M31" s="22">
        <v>537566</v>
      </c>
      <c r="N31" s="22">
        <v>1247520</v>
      </c>
      <c r="O31" s="22">
        <v>986971</v>
      </c>
      <c r="P31" s="22">
        <v>235438</v>
      </c>
      <c r="Q31" s="22">
        <v>25111</v>
      </c>
      <c r="R31" s="23">
        <v>652977</v>
      </c>
    </row>
    <row r="32" spans="1:18" ht="14.25" customHeight="1">
      <c r="A32" s="70" t="s">
        <v>108</v>
      </c>
      <c r="B32" s="71"/>
      <c r="C32" s="5">
        <v>108</v>
      </c>
      <c r="D32" s="22">
        <v>103</v>
      </c>
      <c r="E32" s="22">
        <v>2</v>
      </c>
      <c r="F32" s="22">
        <v>3</v>
      </c>
      <c r="G32" s="22">
        <v>1447</v>
      </c>
      <c r="H32" s="22">
        <v>959</v>
      </c>
      <c r="I32" s="22">
        <v>483</v>
      </c>
      <c r="J32" s="22">
        <v>3</v>
      </c>
      <c r="K32" s="22">
        <v>2</v>
      </c>
      <c r="L32" s="22">
        <v>532463</v>
      </c>
      <c r="M32" s="22">
        <v>1168615</v>
      </c>
      <c r="N32" s="22">
        <v>2647050</v>
      </c>
      <c r="O32" s="22">
        <v>2184497</v>
      </c>
      <c r="P32" s="22">
        <v>380926</v>
      </c>
      <c r="Q32" s="22">
        <v>81627</v>
      </c>
      <c r="R32" s="23">
        <v>1332067</v>
      </c>
    </row>
    <row r="33" spans="1:18" ht="14.25" customHeight="1">
      <c r="A33" s="70" t="s">
        <v>109</v>
      </c>
      <c r="B33" s="71"/>
      <c r="C33" s="5">
        <v>53</v>
      </c>
      <c r="D33" s="22">
        <v>51</v>
      </c>
      <c r="E33" s="22">
        <v>0</v>
      </c>
      <c r="F33" s="22">
        <v>2</v>
      </c>
      <c r="G33" s="22">
        <v>1287</v>
      </c>
      <c r="H33" s="22">
        <v>935</v>
      </c>
      <c r="I33" s="22">
        <v>349</v>
      </c>
      <c r="J33" s="22">
        <v>2</v>
      </c>
      <c r="K33" s="22">
        <v>1</v>
      </c>
      <c r="L33" s="22">
        <v>499127</v>
      </c>
      <c r="M33" s="22">
        <v>1759663</v>
      </c>
      <c r="N33" s="22">
        <v>2850696</v>
      </c>
      <c r="O33" s="22">
        <v>2450551</v>
      </c>
      <c r="P33" s="22">
        <v>387231</v>
      </c>
      <c r="Q33" s="22">
        <v>12914</v>
      </c>
      <c r="R33" s="23">
        <v>1027796</v>
      </c>
    </row>
    <row r="34" spans="1:18" ht="14.25" customHeight="1">
      <c r="A34" s="70" t="s">
        <v>110</v>
      </c>
      <c r="B34" s="71"/>
      <c r="C34" s="5">
        <v>27</v>
      </c>
      <c r="D34" s="22">
        <v>27</v>
      </c>
      <c r="E34" s="22">
        <v>0</v>
      </c>
      <c r="F34" s="22">
        <v>0</v>
      </c>
      <c r="G34" s="22">
        <v>1059</v>
      </c>
      <c r="H34" s="22">
        <v>705</v>
      </c>
      <c r="I34" s="22">
        <v>354</v>
      </c>
      <c r="J34" s="22">
        <v>0</v>
      </c>
      <c r="K34" s="22">
        <v>0</v>
      </c>
      <c r="L34" s="22">
        <v>390601</v>
      </c>
      <c r="M34" s="22">
        <v>1170313</v>
      </c>
      <c r="N34" s="22">
        <v>2261532</v>
      </c>
      <c r="O34" s="22">
        <v>1957933</v>
      </c>
      <c r="P34" s="22">
        <v>220829</v>
      </c>
      <c r="Q34" s="22">
        <v>82770</v>
      </c>
      <c r="R34" s="23">
        <v>1011394</v>
      </c>
    </row>
    <row r="35" spans="1:18" ht="14.25" customHeight="1">
      <c r="A35" s="70" t="s">
        <v>111</v>
      </c>
      <c r="B35" s="71"/>
      <c r="C35" s="5">
        <v>26</v>
      </c>
      <c r="D35" s="22">
        <v>26</v>
      </c>
      <c r="E35" s="22">
        <v>0</v>
      </c>
      <c r="F35" s="22">
        <v>0</v>
      </c>
      <c r="G35" s="22">
        <v>1823</v>
      </c>
      <c r="H35" s="22">
        <v>1084</v>
      </c>
      <c r="I35" s="22">
        <v>739</v>
      </c>
      <c r="J35" s="22">
        <v>0</v>
      </c>
      <c r="K35" s="22">
        <v>0</v>
      </c>
      <c r="L35" s="22">
        <v>657642</v>
      </c>
      <c r="M35" s="22">
        <v>2875853</v>
      </c>
      <c r="N35" s="22">
        <v>4462821</v>
      </c>
      <c r="O35" s="22">
        <v>4184831</v>
      </c>
      <c r="P35" s="22">
        <v>244460</v>
      </c>
      <c r="Q35" s="22">
        <v>33530</v>
      </c>
      <c r="R35" s="23">
        <v>1425477</v>
      </c>
    </row>
    <row r="36" spans="1:18" ht="14.25" customHeight="1">
      <c r="A36" s="70" t="s">
        <v>112</v>
      </c>
      <c r="B36" s="71"/>
      <c r="C36" s="5">
        <v>10</v>
      </c>
      <c r="D36" s="22">
        <v>10</v>
      </c>
      <c r="E36" s="22">
        <v>0</v>
      </c>
      <c r="F36" s="22">
        <v>0</v>
      </c>
      <c r="G36" s="22">
        <v>1445</v>
      </c>
      <c r="H36" s="22">
        <v>901</v>
      </c>
      <c r="I36" s="22">
        <v>544</v>
      </c>
      <c r="J36" s="22">
        <v>0</v>
      </c>
      <c r="K36" s="22">
        <v>0</v>
      </c>
      <c r="L36" s="22">
        <v>548141</v>
      </c>
      <c r="M36" s="22">
        <v>1697531</v>
      </c>
      <c r="N36" s="22">
        <v>3903206</v>
      </c>
      <c r="O36" s="22">
        <v>3736482</v>
      </c>
      <c r="P36" s="22">
        <v>2696</v>
      </c>
      <c r="Q36" s="22">
        <v>164028</v>
      </c>
      <c r="R36" s="23">
        <v>1785367</v>
      </c>
    </row>
    <row r="37" spans="1:18" ht="14.25" customHeight="1">
      <c r="A37" s="70" t="s">
        <v>113</v>
      </c>
      <c r="B37" s="71"/>
      <c r="C37" s="5">
        <v>7</v>
      </c>
      <c r="D37" s="22">
        <v>7</v>
      </c>
      <c r="E37" s="22">
        <v>0</v>
      </c>
      <c r="F37" s="22">
        <v>0</v>
      </c>
      <c r="G37" s="22">
        <v>1638</v>
      </c>
      <c r="H37" s="22">
        <v>1076</v>
      </c>
      <c r="I37" s="22">
        <v>562</v>
      </c>
      <c r="J37" s="22">
        <v>0</v>
      </c>
      <c r="K37" s="22">
        <v>0</v>
      </c>
      <c r="L37" s="22">
        <v>809042</v>
      </c>
      <c r="M37" s="22">
        <v>2985207</v>
      </c>
      <c r="N37" s="22">
        <v>9788368</v>
      </c>
      <c r="O37" s="22">
        <v>9714198</v>
      </c>
      <c r="P37" s="22">
        <v>8137</v>
      </c>
      <c r="Q37" s="22">
        <v>66033</v>
      </c>
      <c r="R37" s="23">
        <v>5166652</v>
      </c>
    </row>
    <row r="38" spans="1:18" ht="14.25" customHeight="1">
      <c r="A38" s="89" t="s">
        <v>114</v>
      </c>
      <c r="B38" s="90"/>
      <c r="C38" s="24">
        <v>6</v>
      </c>
      <c r="D38" s="15">
        <v>6</v>
      </c>
      <c r="E38" s="15">
        <v>0</v>
      </c>
      <c r="F38" s="15">
        <v>0</v>
      </c>
      <c r="G38" s="15">
        <v>2708</v>
      </c>
      <c r="H38" s="15">
        <v>1955</v>
      </c>
      <c r="I38" s="15">
        <v>753</v>
      </c>
      <c r="J38" s="15">
        <v>0</v>
      </c>
      <c r="K38" s="15">
        <v>0</v>
      </c>
      <c r="L38" s="15">
        <v>1492750</v>
      </c>
      <c r="M38" s="15">
        <v>8324954</v>
      </c>
      <c r="N38" s="15">
        <v>57940394</v>
      </c>
      <c r="O38" s="15">
        <v>57940394</v>
      </c>
      <c r="P38" s="15">
        <v>0</v>
      </c>
      <c r="Q38" s="15">
        <v>0</v>
      </c>
      <c r="R38" s="16">
        <v>13230026</v>
      </c>
    </row>
  </sheetData>
  <sheetProtection selectLockedCells="1"/>
  <mergeCells count="31">
    <mergeCell ref="M2:M4"/>
    <mergeCell ref="R2:R4"/>
    <mergeCell ref="N2:Q2"/>
    <mergeCell ref="N3:N4"/>
    <mergeCell ref="O3:O4"/>
    <mergeCell ref="P3:P4"/>
    <mergeCell ref="Q3:Q4"/>
    <mergeCell ref="A38:B38"/>
    <mergeCell ref="A34:B34"/>
    <mergeCell ref="A36:B36"/>
    <mergeCell ref="A37:B37"/>
    <mergeCell ref="A35:B35"/>
    <mergeCell ref="A30:B30"/>
    <mergeCell ref="L2:L4"/>
    <mergeCell ref="C2:F2"/>
    <mergeCell ref="H3:I3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0" width="4.25390625" style="2" bestFit="1" customWidth="1"/>
    <col min="11" max="11" width="3.625" style="2" bestFit="1" customWidth="1"/>
    <col min="12" max="12" width="9.625" style="2" customWidth="1"/>
    <col min="13" max="13" width="10.625" style="2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33</v>
      </c>
      <c r="B1" s="93"/>
      <c r="C1" s="1">
        <v>110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28">
        <v>346</v>
      </c>
      <c r="D5" s="5">
        <v>183</v>
      </c>
      <c r="E5" s="5">
        <v>24</v>
      </c>
      <c r="F5" s="5">
        <v>139</v>
      </c>
      <c r="G5" s="5">
        <v>5060</v>
      </c>
      <c r="H5" s="20">
        <v>3005</v>
      </c>
      <c r="I5" s="20">
        <v>1851</v>
      </c>
      <c r="J5" s="20">
        <v>132</v>
      </c>
      <c r="K5" s="20">
        <v>72</v>
      </c>
      <c r="L5" s="20">
        <v>2109448</v>
      </c>
      <c r="M5" s="20">
        <v>5655373</v>
      </c>
      <c r="N5" s="20">
        <v>9839944</v>
      </c>
      <c r="O5" s="5">
        <v>8868853</v>
      </c>
      <c r="P5" s="5">
        <v>584803</v>
      </c>
      <c r="Q5" s="5">
        <v>386288</v>
      </c>
      <c r="R5" s="21">
        <v>3726636</v>
      </c>
    </row>
    <row r="6" spans="1:18" ht="14.25" customHeight="1">
      <c r="A6" s="7" t="s">
        <v>116</v>
      </c>
      <c r="B6" s="8" t="s">
        <v>0</v>
      </c>
      <c r="C6" s="28">
        <v>33</v>
      </c>
      <c r="D6" s="22">
        <v>23</v>
      </c>
      <c r="E6" s="22">
        <v>1</v>
      </c>
      <c r="F6" s="22">
        <v>9</v>
      </c>
      <c r="G6" s="5">
        <v>846</v>
      </c>
      <c r="H6" s="22">
        <v>283</v>
      </c>
      <c r="I6" s="22">
        <v>549</v>
      </c>
      <c r="J6" s="22">
        <v>7</v>
      </c>
      <c r="K6" s="22">
        <v>7</v>
      </c>
      <c r="L6" s="22">
        <v>231577</v>
      </c>
      <c r="M6" s="22">
        <v>598743</v>
      </c>
      <c r="N6" s="20">
        <v>1294262</v>
      </c>
      <c r="O6" s="22">
        <v>1287530</v>
      </c>
      <c r="P6" s="22">
        <v>2612</v>
      </c>
      <c r="Q6" s="22">
        <v>4120</v>
      </c>
      <c r="R6" s="23">
        <v>647819</v>
      </c>
    </row>
    <row r="7" spans="1:18" ht="14.25" customHeight="1">
      <c r="A7" s="7" t="s">
        <v>117</v>
      </c>
      <c r="B7" s="8" t="s">
        <v>1</v>
      </c>
      <c r="C7" s="28">
        <v>0</v>
      </c>
      <c r="D7" s="22">
        <v>0</v>
      </c>
      <c r="E7" s="22">
        <v>0</v>
      </c>
      <c r="F7" s="22">
        <v>0</v>
      </c>
      <c r="G7" s="5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</row>
    <row r="8" spans="1:18" ht="14.25" customHeight="1">
      <c r="A8" s="7" t="s">
        <v>118</v>
      </c>
      <c r="B8" s="8" t="s">
        <v>3</v>
      </c>
      <c r="C8" s="28">
        <v>58</v>
      </c>
      <c r="D8" s="22">
        <v>28</v>
      </c>
      <c r="E8" s="22">
        <v>2</v>
      </c>
      <c r="F8" s="22">
        <v>28</v>
      </c>
      <c r="G8" s="5">
        <v>308</v>
      </c>
      <c r="H8" s="22">
        <v>124</v>
      </c>
      <c r="I8" s="22">
        <v>143</v>
      </c>
      <c r="J8" s="22">
        <v>25</v>
      </c>
      <c r="K8" s="22">
        <v>16</v>
      </c>
      <c r="L8" s="22">
        <v>71888</v>
      </c>
      <c r="M8" s="22">
        <v>126434</v>
      </c>
      <c r="N8" s="20">
        <v>288786</v>
      </c>
      <c r="O8" s="22">
        <v>113042</v>
      </c>
      <c r="P8" s="22">
        <v>174331</v>
      </c>
      <c r="Q8" s="22">
        <v>1413</v>
      </c>
      <c r="R8" s="23">
        <v>154608</v>
      </c>
    </row>
    <row r="9" spans="1:18" ht="14.25" customHeight="1">
      <c r="A9" s="7" t="s">
        <v>119</v>
      </c>
      <c r="B9" s="8" t="s">
        <v>4</v>
      </c>
      <c r="C9" s="28">
        <v>11</v>
      </c>
      <c r="D9" s="22">
        <v>3</v>
      </c>
      <c r="E9" s="22">
        <v>1</v>
      </c>
      <c r="F9" s="22">
        <v>7</v>
      </c>
      <c r="G9" s="5">
        <v>38</v>
      </c>
      <c r="H9" s="22">
        <v>22</v>
      </c>
      <c r="I9" s="22">
        <v>8</v>
      </c>
      <c r="J9" s="22">
        <v>7</v>
      </c>
      <c r="K9" s="22">
        <v>1</v>
      </c>
      <c r="L9" s="22">
        <v>7464</v>
      </c>
      <c r="M9" s="22">
        <v>10291</v>
      </c>
      <c r="N9" s="20">
        <v>38862</v>
      </c>
      <c r="O9" s="22">
        <v>38354</v>
      </c>
      <c r="P9" s="22">
        <v>508</v>
      </c>
      <c r="Q9" s="22">
        <v>0</v>
      </c>
      <c r="R9" s="23">
        <v>27211</v>
      </c>
    </row>
    <row r="10" spans="1:18" ht="14.25" customHeight="1">
      <c r="A10" s="7" t="s">
        <v>120</v>
      </c>
      <c r="B10" s="8" t="s">
        <v>6</v>
      </c>
      <c r="C10" s="28">
        <v>34</v>
      </c>
      <c r="D10" s="22">
        <v>10</v>
      </c>
      <c r="E10" s="22">
        <v>2</v>
      </c>
      <c r="F10" s="22">
        <v>22</v>
      </c>
      <c r="G10" s="5">
        <v>111</v>
      </c>
      <c r="H10" s="22">
        <v>45</v>
      </c>
      <c r="I10" s="22">
        <v>35</v>
      </c>
      <c r="J10" s="22">
        <v>23</v>
      </c>
      <c r="K10" s="22">
        <v>8</v>
      </c>
      <c r="L10" s="22">
        <v>23841</v>
      </c>
      <c r="M10" s="22">
        <v>45282</v>
      </c>
      <c r="N10" s="20">
        <v>97715</v>
      </c>
      <c r="O10" s="22">
        <v>91282</v>
      </c>
      <c r="P10" s="22">
        <v>5742</v>
      </c>
      <c r="Q10" s="22">
        <v>691</v>
      </c>
      <c r="R10" s="23">
        <v>49935</v>
      </c>
    </row>
    <row r="11" spans="1:18" ht="14.25" customHeight="1">
      <c r="A11" s="7" t="s">
        <v>121</v>
      </c>
      <c r="B11" s="9" t="s">
        <v>8</v>
      </c>
      <c r="C11" s="28">
        <v>13</v>
      </c>
      <c r="D11" s="22">
        <v>7</v>
      </c>
      <c r="E11" s="22">
        <v>1</v>
      </c>
      <c r="F11" s="22">
        <v>5</v>
      </c>
      <c r="G11" s="5">
        <v>98</v>
      </c>
      <c r="H11" s="22">
        <v>46</v>
      </c>
      <c r="I11" s="22">
        <v>43</v>
      </c>
      <c r="J11" s="22">
        <v>6</v>
      </c>
      <c r="K11" s="22">
        <v>3</v>
      </c>
      <c r="L11" s="22">
        <v>29446</v>
      </c>
      <c r="M11" s="22">
        <v>142825</v>
      </c>
      <c r="N11" s="20">
        <v>219296</v>
      </c>
      <c r="O11" s="22">
        <v>215610</v>
      </c>
      <c r="P11" s="22">
        <v>2686</v>
      </c>
      <c r="Q11" s="22">
        <v>1000</v>
      </c>
      <c r="R11" s="23">
        <v>72829</v>
      </c>
    </row>
    <row r="12" spans="1:18" ht="14.25" customHeight="1">
      <c r="A12" s="7" t="s">
        <v>122</v>
      </c>
      <c r="B12" s="8" t="s">
        <v>10</v>
      </c>
      <c r="C12" s="28">
        <v>26</v>
      </c>
      <c r="D12" s="22">
        <v>17</v>
      </c>
      <c r="E12" s="22">
        <v>1</v>
      </c>
      <c r="F12" s="22">
        <v>8</v>
      </c>
      <c r="G12" s="5">
        <v>260</v>
      </c>
      <c r="H12" s="22">
        <v>131</v>
      </c>
      <c r="I12" s="22">
        <v>114</v>
      </c>
      <c r="J12" s="22">
        <v>8</v>
      </c>
      <c r="K12" s="22">
        <v>7</v>
      </c>
      <c r="L12" s="22">
        <v>84901</v>
      </c>
      <c r="M12" s="22">
        <v>102236</v>
      </c>
      <c r="N12" s="20">
        <v>272173</v>
      </c>
      <c r="O12" s="22">
        <v>165151</v>
      </c>
      <c r="P12" s="22">
        <v>107022</v>
      </c>
      <c r="Q12" s="22">
        <v>0</v>
      </c>
      <c r="R12" s="23">
        <v>158966</v>
      </c>
    </row>
    <row r="13" spans="1:19" ht="14.25" customHeight="1">
      <c r="A13" s="7" t="s">
        <v>123</v>
      </c>
      <c r="B13" s="8" t="s">
        <v>12</v>
      </c>
      <c r="C13" s="28">
        <v>4</v>
      </c>
      <c r="D13" s="22">
        <v>4</v>
      </c>
      <c r="E13" s="22">
        <v>0</v>
      </c>
      <c r="F13" s="22">
        <v>0</v>
      </c>
      <c r="G13" s="5">
        <v>173</v>
      </c>
      <c r="H13" s="22">
        <v>143</v>
      </c>
      <c r="I13" s="22">
        <v>30</v>
      </c>
      <c r="J13" s="22">
        <v>0</v>
      </c>
      <c r="K13" s="22">
        <v>0</v>
      </c>
      <c r="L13" s="22">
        <v>80489</v>
      </c>
      <c r="M13" s="22">
        <v>239838</v>
      </c>
      <c r="N13" s="20">
        <v>359082</v>
      </c>
      <c r="O13" s="22">
        <v>297879</v>
      </c>
      <c r="P13" s="22">
        <v>17148</v>
      </c>
      <c r="Q13" s="22">
        <v>44055</v>
      </c>
      <c r="R13" s="23">
        <v>122023</v>
      </c>
      <c r="S13" s="19"/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1</v>
      </c>
      <c r="D15" s="22">
        <v>0</v>
      </c>
      <c r="E15" s="22">
        <v>0</v>
      </c>
      <c r="F15" s="22">
        <v>1</v>
      </c>
      <c r="G15" s="5">
        <v>6</v>
      </c>
      <c r="H15" s="22">
        <v>2</v>
      </c>
      <c r="I15" s="22">
        <v>3</v>
      </c>
      <c r="J15" s="22">
        <v>1</v>
      </c>
      <c r="K15" s="22">
        <v>0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22">
        <v>0</v>
      </c>
      <c r="Q15" s="22">
        <v>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7</v>
      </c>
      <c r="D17" s="22">
        <v>4</v>
      </c>
      <c r="E17" s="22">
        <v>1</v>
      </c>
      <c r="F17" s="22">
        <v>2</v>
      </c>
      <c r="G17" s="5">
        <v>26</v>
      </c>
      <c r="H17" s="22">
        <v>8</v>
      </c>
      <c r="I17" s="22">
        <v>15</v>
      </c>
      <c r="J17" s="22">
        <v>2</v>
      </c>
      <c r="K17" s="22">
        <v>1</v>
      </c>
      <c r="L17" s="22">
        <v>7336</v>
      </c>
      <c r="M17" s="22">
        <v>12569</v>
      </c>
      <c r="N17" s="20">
        <v>28042</v>
      </c>
      <c r="O17" s="22">
        <v>18542</v>
      </c>
      <c r="P17" s="22">
        <v>9366</v>
      </c>
      <c r="Q17" s="22">
        <v>134</v>
      </c>
      <c r="R17" s="23">
        <v>14736</v>
      </c>
    </row>
    <row r="18" spans="1:18" ht="14.25" customHeight="1">
      <c r="A18" s="7" t="s">
        <v>128</v>
      </c>
      <c r="B18" s="8" t="s">
        <v>17</v>
      </c>
      <c r="C18" s="28">
        <v>36</v>
      </c>
      <c r="D18" s="22">
        <v>9</v>
      </c>
      <c r="E18" s="22">
        <v>10</v>
      </c>
      <c r="F18" s="22">
        <v>17</v>
      </c>
      <c r="G18" s="5">
        <v>198</v>
      </c>
      <c r="H18" s="22">
        <v>92</v>
      </c>
      <c r="I18" s="22">
        <v>82</v>
      </c>
      <c r="J18" s="22">
        <v>15</v>
      </c>
      <c r="K18" s="22">
        <v>9</v>
      </c>
      <c r="L18" s="22">
        <v>52554</v>
      </c>
      <c r="M18" s="22">
        <v>80994</v>
      </c>
      <c r="N18" s="20">
        <v>190005</v>
      </c>
      <c r="O18" s="22">
        <v>164292</v>
      </c>
      <c r="P18" s="22">
        <v>10397</v>
      </c>
      <c r="Q18" s="22">
        <v>15316</v>
      </c>
      <c r="R18" s="23">
        <v>100794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2</v>
      </c>
      <c r="D20" s="22">
        <v>2</v>
      </c>
      <c r="E20" s="22">
        <v>0</v>
      </c>
      <c r="F20" s="22">
        <v>0</v>
      </c>
      <c r="G20" s="5">
        <v>642</v>
      </c>
      <c r="H20" s="22">
        <v>492</v>
      </c>
      <c r="I20" s="22">
        <v>150</v>
      </c>
      <c r="J20" s="22">
        <v>0</v>
      </c>
      <c r="K20" s="22">
        <v>0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54" t="s">
        <v>140</v>
      </c>
      <c r="Q20" s="54" t="s">
        <v>140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35</v>
      </c>
      <c r="D21" s="22">
        <v>20</v>
      </c>
      <c r="E21" s="22">
        <v>0</v>
      </c>
      <c r="F21" s="22">
        <v>15</v>
      </c>
      <c r="G21" s="5">
        <v>818</v>
      </c>
      <c r="H21" s="22">
        <v>601</v>
      </c>
      <c r="I21" s="22">
        <v>197</v>
      </c>
      <c r="J21" s="22">
        <v>15</v>
      </c>
      <c r="K21" s="22">
        <v>5</v>
      </c>
      <c r="L21" s="22">
        <v>376064</v>
      </c>
      <c r="M21" s="22">
        <v>739936</v>
      </c>
      <c r="N21" s="20">
        <v>1389378</v>
      </c>
      <c r="O21" s="22">
        <v>1195473</v>
      </c>
      <c r="P21" s="22">
        <v>117436</v>
      </c>
      <c r="Q21" s="22">
        <v>76469</v>
      </c>
      <c r="R21" s="23">
        <v>576185</v>
      </c>
    </row>
    <row r="22" spans="1:18" ht="14.25" customHeight="1">
      <c r="A22" s="7" t="s">
        <v>132</v>
      </c>
      <c r="B22" s="8" t="s">
        <v>23</v>
      </c>
      <c r="C22" s="28">
        <v>5</v>
      </c>
      <c r="D22" s="22">
        <v>4</v>
      </c>
      <c r="E22" s="22">
        <v>1</v>
      </c>
      <c r="F22" s="22">
        <v>0</v>
      </c>
      <c r="G22" s="5">
        <v>77</v>
      </c>
      <c r="H22" s="22">
        <v>60</v>
      </c>
      <c r="I22" s="22">
        <v>17</v>
      </c>
      <c r="J22" s="22">
        <v>0</v>
      </c>
      <c r="K22" s="22">
        <v>0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54" t="s">
        <v>140</v>
      </c>
      <c r="Q22" s="22">
        <v>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16</v>
      </c>
      <c r="D23" s="22">
        <v>14</v>
      </c>
      <c r="E23" s="22">
        <v>0</v>
      </c>
      <c r="F23" s="22">
        <v>2</v>
      </c>
      <c r="G23" s="5">
        <v>289</v>
      </c>
      <c r="H23" s="22">
        <v>209</v>
      </c>
      <c r="I23" s="22">
        <v>78</v>
      </c>
      <c r="J23" s="22">
        <v>2</v>
      </c>
      <c r="K23" s="22">
        <v>0</v>
      </c>
      <c r="L23" s="22">
        <v>148625</v>
      </c>
      <c r="M23" s="22">
        <v>89573</v>
      </c>
      <c r="N23" s="20">
        <v>405277</v>
      </c>
      <c r="O23" s="22">
        <v>342790</v>
      </c>
      <c r="P23" s="22">
        <v>42241</v>
      </c>
      <c r="Q23" s="22">
        <v>20246</v>
      </c>
      <c r="R23" s="23">
        <v>290379</v>
      </c>
    </row>
    <row r="24" spans="1:18" ht="14.25" customHeight="1">
      <c r="A24" s="7" t="s">
        <v>134</v>
      </c>
      <c r="B24" s="8" t="s">
        <v>11</v>
      </c>
      <c r="C24" s="28">
        <v>5</v>
      </c>
      <c r="D24" s="22">
        <v>5</v>
      </c>
      <c r="E24" s="22">
        <v>0</v>
      </c>
      <c r="F24" s="22">
        <v>0</v>
      </c>
      <c r="G24" s="5">
        <v>36</v>
      </c>
      <c r="H24" s="22">
        <v>29</v>
      </c>
      <c r="I24" s="22">
        <v>7</v>
      </c>
      <c r="J24" s="22">
        <v>0</v>
      </c>
      <c r="K24" s="22">
        <v>0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22">
        <v>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4</v>
      </c>
      <c r="D25" s="22">
        <v>2</v>
      </c>
      <c r="E25" s="22">
        <v>0</v>
      </c>
      <c r="F25" s="22">
        <v>2</v>
      </c>
      <c r="G25" s="5">
        <v>31</v>
      </c>
      <c r="H25" s="22">
        <v>14</v>
      </c>
      <c r="I25" s="22">
        <v>14</v>
      </c>
      <c r="J25" s="22">
        <v>2</v>
      </c>
      <c r="K25" s="22">
        <v>1</v>
      </c>
      <c r="L25" s="31">
        <v>4895</v>
      </c>
      <c r="M25" s="31">
        <v>13095</v>
      </c>
      <c r="N25" s="33">
        <v>25139</v>
      </c>
      <c r="O25" s="31">
        <v>7045</v>
      </c>
      <c r="P25" s="31">
        <v>18094</v>
      </c>
      <c r="Q25" s="22">
        <v>0</v>
      </c>
      <c r="R25" s="32">
        <v>11470</v>
      </c>
    </row>
    <row r="26" spans="1:18" ht="14.25" customHeight="1">
      <c r="A26" s="7" t="s">
        <v>136</v>
      </c>
      <c r="B26" s="8" t="s">
        <v>14</v>
      </c>
      <c r="C26" s="28">
        <v>8</v>
      </c>
      <c r="D26" s="22">
        <v>7</v>
      </c>
      <c r="E26" s="22">
        <v>0</v>
      </c>
      <c r="F26" s="22">
        <v>1</v>
      </c>
      <c r="G26" s="5">
        <v>377</v>
      </c>
      <c r="H26" s="22">
        <v>253</v>
      </c>
      <c r="I26" s="22">
        <v>122</v>
      </c>
      <c r="J26" s="22">
        <v>1</v>
      </c>
      <c r="K26" s="22">
        <v>1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54" t="s">
        <v>140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5</v>
      </c>
      <c r="D27" s="22">
        <v>4</v>
      </c>
      <c r="E27" s="22">
        <v>0</v>
      </c>
      <c r="F27" s="22">
        <v>1</v>
      </c>
      <c r="G27" s="5">
        <v>320</v>
      </c>
      <c r="H27" s="22">
        <v>231</v>
      </c>
      <c r="I27" s="22">
        <v>87</v>
      </c>
      <c r="J27" s="22">
        <v>1</v>
      </c>
      <c r="K27" s="22">
        <v>1</v>
      </c>
      <c r="L27" s="54" t="s">
        <v>140</v>
      </c>
      <c r="M27" s="54" t="s">
        <v>140</v>
      </c>
      <c r="N27" s="56" t="s">
        <v>140</v>
      </c>
      <c r="O27" s="54" t="s">
        <v>140</v>
      </c>
      <c r="P27" s="54" t="s">
        <v>140</v>
      </c>
      <c r="Q27" s="54" t="s">
        <v>140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1</v>
      </c>
      <c r="D28" s="22">
        <v>1</v>
      </c>
      <c r="E28" s="22">
        <v>0</v>
      </c>
      <c r="F28" s="22">
        <v>0</v>
      </c>
      <c r="G28" s="5">
        <v>85</v>
      </c>
      <c r="H28" s="22">
        <v>65</v>
      </c>
      <c r="I28" s="22">
        <v>20</v>
      </c>
      <c r="J28" s="22">
        <v>0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22">
        <v>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42</v>
      </c>
      <c r="D29" s="35">
        <v>19</v>
      </c>
      <c r="E29" s="35">
        <v>4</v>
      </c>
      <c r="F29" s="35">
        <v>19</v>
      </c>
      <c r="G29" s="13">
        <v>321</v>
      </c>
      <c r="H29" s="35">
        <v>155</v>
      </c>
      <c r="I29" s="35">
        <v>137</v>
      </c>
      <c r="J29" s="35">
        <v>17</v>
      </c>
      <c r="K29" s="35">
        <v>12</v>
      </c>
      <c r="L29" s="35">
        <v>106734</v>
      </c>
      <c r="M29" s="35">
        <v>207399</v>
      </c>
      <c r="N29" s="43">
        <v>418977</v>
      </c>
      <c r="O29" s="35">
        <v>386068</v>
      </c>
      <c r="P29" s="35">
        <v>29196</v>
      </c>
      <c r="Q29" s="35">
        <v>3713</v>
      </c>
      <c r="R29" s="44">
        <v>201817</v>
      </c>
    </row>
    <row r="30" spans="1:18" ht="12.75" customHeight="1">
      <c r="A30" s="70" t="s">
        <v>106</v>
      </c>
      <c r="B30" s="71"/>
      <c r="C30" s="5">
        <v>147</v>
      </c>
      <c r="D30" s="22">
        <v>29</v>
      </c>
      <c r="E30" s="22">
        <v>12</v>
      </c>
      <c r="F30" s="22">
        <v>106</v>
      </c>
      <c r="G30" s="22">
        <v>301</v>
      </c>
      <c r="H30" s="22">
        <v>74</v>
      </c>
      <c r="I30" s="22">
        <v>75</v>
      </c>
      <c r="J30" s="22">
        <v>103</v>
      </c>
      <c r="K30" s="22">
        <v>49</v>
      </c>
      <c r="L30" s="22">
        <v>37605</v>
      </c>
      <c r="M30" s="22">
        <v>70066</v>
      </c>
      <c r="N30" s="22">
        <v>174480</v>
      </c>
      <c r="O30" s="22">
        <v>116632</v>
      </c>
      <c r="P30" s="22">
        <v>54591</v>
      </c>
      <c r="Q30" s="22">
        <v>3257</v>
      </c>
      <c r="R30" s="23">
        <v>99441</v>
      </c>
    </row>
    <row r="31" spans="1:18" ht="14.25" customHeight="1">
      <c r="A31" s="70" t="s">
        <v>107</v>
      </c>
      <c r="B31" s="71"/>
      <c r="C31" s="5">
        <v>116</v>
      </c>
      <c r="D31" s="22">
        <v>77</v>
      </c>
      <c r="E31" s="22">
        <v>10</v>
      </c>
      <c r="F31" s="22">
        <v>29</v>
      </c>
      <c r="G31" s="22">
        <v>645</v>
      </c>
      <c r="H31" s="22">
        <v>315</v>
      </c>
      <c r="I31" s="22">
        <v>284</v>
      </c>
      <c r="J31" s="22">
        <v>25</v>
      </c>
      <c r="K31" s="22">
        <v>21</v>
      </c>
      <c r="L31" s="22">
        <v>191034</v>
      </c>
      <c r="M31" s="22">
        <v>311847</v>
      </c>
      <c r="N31" s="22">
        <v>682278</v>
      </c>
      <c r="O31" s="22">
        <v>549514</v>
      </c>
      <c r="P31" s="22">
        <v>120915</v>
      </c>
      <c r="Q31" s="22">
        <v>11849</v>
      </c>
      <c r="R31" s="23">
        <v>352799</v>
      </c>
    </row>
    <row r="32" spans="1:18" ht="14.25" customHeight="1">
      <c r="A32" s="70" t="s">
        <v>108</v>
      </c>
      <c r="B32" s="71"/>
      <c r="C32" s="5">
        <v>43</v>
      </c>
      <c r="D32" s="22">
        <v>37</v>
      </c>
      <c r="E32" s="22">
        <v>2</v>
      </c>
      <c r="F32" s="22">
        <v>4</v>
      </c>
      <c r="G32" s="22">
        <v>582</v>
      </c>
      <c r="H32" s="22">
        <v>329</v>
      </c>
      <c r="I32" s="22">
        <v>247</v>
      </c>
      <c r="J32" s="22">
        <v>4</v>
      </c>
      <c r="K32" s="22">
        <v>2</v>
      </c>
      <c r="L32" s="22">
        <v>192033</v>
      </c>
      <c r="M32" s="22">
        <v>345542</v>
      </c>
      <c r="N32" s="22">
        <v>807368</v>
      </c>
      <c r="O32" s="22">
        <v>560742</v>
      </c>
      <c r="P32" s="22">
        <v>204936</v>
      </c>
      <c r="Q32" s="22">
        <v>41690</v>
      </c>
      <c r="R32" s="23">
        <v>439834</v>
      </c>
    </row>
    <row r="33" spans="1:18" ht="14.25" customHeight="1">
      <c r="A33" s="70" t="s">
        <v>109</v>
      </c>
      <c r="B33" s="71"/>
      <c r="C33" s="5">
        <v>11</v>
      </c>
      <c r="D33" s="22">
        <v>11</v>
      </c>
      <c r="E33" s="22">
        <v>0</v>
      </c>
      <c r="F33" s="22">
        <v>0</v>
      </c>
      <c r="G33" s="22">
        <v>256</v>
      </c>
      <c r="H33" s="22">
        <v>156</v>
      </c>
      <c r="I33" s="22">
        <v>100</v>
      </c>
      <c r="J33" s="22">
        <v>0</v>
      </c>
      <c r="K33" s="22">
        <v>0</v>
      </c>
      <c r="L33" s="22">
        <v>104260</v>
      </c>
      <c r="M33" s="22">
        <v>142338</v>
      </c>
      <c r="N33" s="22">
        <v>344650</v>
      </c>
      <c r="O33" s="54" t="s">
        <v>140</v>
      </c>
      <c r="P33" s="22">
        <v>17336</v>
      </c>
      <c r="Q33" s="54" t="s">
        <v>140</v>
      </c>
      <c r="R33" s="23">
        <v>192678</v>
      </c>
    </row>
    <row r="34" spans="1:18" ht="14.25" customHeight="1">
      <c r="A34" s="70" t="s">
        <v>110</v>
      </c>
      <c r="B34" s="71"/>
      <c r="C34" s="5">
        <v>9</v>
      </c>
      <c r="D34" s="22">
        <v>9</v>
      </c>
      <c r="E34" s="22">
        <v>0</v>
      </c>
      <c r="F34" s="22">
        <v>0</v>
      </c>
      <c r="G34" s="22">
        <v>336</v>
      </c>
      <c r="H34" s="22">
        <v>228</v>
      </c>
      <c r="I34" s="22">
        <v>108</v>
      </c>
      <c r="J34" s="22">
        <v>0</v>
      </c>
      <c r="K34" s="22">
        <v>0</v>
      </c>
      <c r="L34" s="22">
        <v>127416</v>
      </c>
      <c r="M34" s="22">
        <v>237685</v>
      </c>
      <c r="N34" s="22">
        <v>548914</v>
      </c>
      <c r="O34" s="22">
        <v>346803</v>
      </c>
      <c r="P34" s="22">
        <v>187025</v>
      </c>
      <c r="Q34" s="22">
        <v>15086</v>
      </c>
      <c r="R34" s="23">
        <v>278741</v>
      </c>
    </row>
    <row r="35" spans="1:18" ht="14.25" customHeight="1">
      <c r="A35" s="70" t="s">
        <v>111</v>
      </c>
      <c r="B35" s="71"/>
      <c r="C35" s="5">
        <v>12</v>
      </c>
      <c r="D35" s="22">
        <v>12</v>
      </c>
      <c r="E35" s="22">
        <v>0</v>
      </c>
      <c r="F35" s="22">
        <v>0</v>
      </c>
      <c r="G35" s="22">
        <v>939</v>
      </c>
      <c r="H35" s="22">
        <v>510</v>
      </c>
      <c r="I35" s="22">
        <v>429</v>
      </c>
      <c r="J35" s="22">
        <v>0</v>
      </c>
      <c r="K35" s="22">
        <v>0</v>
      </c>
      <c r="L35" s="22">
        <v>364555</v>
      </c>
      <c r="M35" s="22">
        <v>853236</v>
      </c>
      <c r="N35" s="22">
        <v>1672665</v>
      </c>
      <c r="O35" s="54" t="s">
        <v>140</v>
      </c>
      <c r="P35" s="22">
        <v>0</v>
      </c>
      <c r="Q35" s="54" t="s">
        <v>140</v>
      </c>
      <c r="R35" s="23">
        <v>754113</v>
      </c>
    </row>
    <row r="36" spans="1:18" ht="14.25" customHeight="1">
      <c r="A36" s="70" t="s">
        <v>112</v>
      </c>
      <c r="B36" s="71"/>
      <c r="C36" s="5">
        <v>3</v>
      </c>
      <c r="D36" s="22">
        <v>3</v>
      </c>
      <c r="E36" s="22">
        <v>0</v>
      </c>
      <c r="F36" s="22">
        <v>0</v>
      </c>
      <c r="G36" s="22">
        <v>411</v>
      </c>
      <c r="H36" s="22">
        <v>325</v>
      </c>
      <c r="I36" s="22">
        <v>86</v>
      </c>
      <c r="J36" s="22">
        <v>0</v>
      </c>
      <c r="K36" s="22">
        <v>0</v>
      </c>
      <c r="L36" s="31">
        <v>179775</v>
      </c>
      <c r="M36" s="31">
        <v>501013</v>
      </c>
      <c r="N36" s="31">
        <v>906115</v>
      </c>
      <c r="O36" s="31">
        <v>856543</v>
      </c>
      <c r="P36" s="22">
        <v>0</v>
      </c>
      <c r="Q36" s="22">
        <v>49572</v>
      </c>
      <c r="R36" s="32">
        <v>407820</v>
      </c>
    </row>
    <row r="37" spans="1:18" ht="14.25" customHeight="1">
      <c r="A37" s="70" t="s">
        <v>113</v>
      </c>
      <c r="B37" s="71"/>
      <c r="C37" s="5">
        <v>4</v>
      </c>
      <c r="D37" s="22">
        <v>4</v>
      </c>
      <c r="E37" s="22">
        <v>0</v>
      </c>
      <c r="F37" s="22">
        <v>0</v>
      </c>
      <c r="G37" s="22">
        <v>953</v>
      </c>
      <c r="H37" s="22">
        <v>580</v>
      </c>
      <c r="I37" s="22">
        <v>373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242949</v>
      </c>
      <c r="R37" s="55" t="s">
        <v>140</v>
      </c>
    </row>
    <row r="38" spans="1:18" ht="14.25" customHeight="1">
      <c r="A38" s="89" t="s">
        <v>114</v>
      </c>
      <c r="B38" s="90"/>
      <c r="C38" s="24">
        <v>1</v>
      </c>
      <c r="D38" s="15">
        <v>1</v>
      </c>
      <c r="E38" s="15">
        <v>0</v>
      </c>
      <c r="F38" s="15">
        <v>0</v>
      </c>
      <c r="G38" s="15">
        <v>637</v>
      </c>
      <c r="H38" s="15">
        <v>488</v>
      </c>
      <c r="I38" s="15">
        <v>149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58" t="s">
        <v>140</v>
      </c>
    </row>
  </sheetData>
  <sheetProtection selectLockedCells="1"/>
  <mergeCells count="31">
    <mergeCell ref="A31:B31"/>
    <mergeCell ref="N1:O1"/>
    <mergeCell ref="E3:E4"/>
    <mergeCell ref="F3:F4"/>
    <mergeCell ref="G1:M1"/>
    <mergeCell ref="A30:B30"/>
    <mergeCell ref="A1:B1"/>
    <mergeCell ref="M2:M4"/>
    <mergeCell ref="L2:L4"/>
    <mergeCell ref="H3:I3"/>
    <mergeCell ref="A37:B37"/>
    <mergeCell ref="A35:B35"/>
    <mergeCell ref="A38:B38"/>
    <mergeCell ref="A36:B36"/>
    <mergeCell ref="A34:B34"/>
    <mergeCell ref="J3:K3"/>
    <mergeCell ref="G2:K2"/>
    <mergeCell ref="G3:G4"/>
    <mergeCell ref="A32:B32"/>
    <mergeCell ref="A33:B33"/>
    <mergeCell ref="D3:D4"/>
    <mergeCell ref="C3:C4"/>
    <mergeCell ref="A5:B5"/>
    <mergeCell ref="C2:F2"/>
    <mergeCell ref="A2:B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10" width="4.25390625" style="2" bestFit="1" customWidth="1"/>
    <col min="11" max="11" width="3.625" style="2" bestFit="1" customWidth="1"/>
    <col min="12" max="12" width="9.625" style="2" customWidth="1"/>
    <col min="13" max="13" width="10.625" style="2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34</v>
      </c>
      <c r="B1" s="93"/>
      <c r="C1" s="1">
        <v>111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28">
        <v>251</v>
      </c>
      <c r="D5" s="5">
        <v>126</v>
      </c>
      <c r="E5" s="5">
        <v>13</v>
      </c>
      <c r="F5" s="5">
        <v>112</v>
      </c>
      <c r="G5" s="5">
        <v>1965</v>
      </c>
      <c r="H5" s="20">
        <v>840</v>
      </c>
      <c r="I5" s="20">
        <v>977</v>
      </c>
      <c r="J5" s="20">
        <v>101</v>
      </c>
      <c r="K5" s="20">
        <v>47</v>
      </c>
      <c r="L5" s="20">
        <v>556045</v>
      </c>
      <c r="M5" s="20">
        <v>796991</v>
      </c>
      <c r="N5" s="20">
        <v>1974883</v>
      </c>
      <c r="O5" s="5">
        <v>1407282</v>
      </c>
      <c r="P5" s="5">
        <v>553574</v>
      </c>
      <c r="Q5" s="5">
        <v>14027</v>
      </c>
      <c r="R5" s="21">
        <v>1098734</v>
      </c>
    </row>
    <row r="6" spans="1:18" ht="14.25" customHeight="1">
      <c r="A6" s="7" t="s">
        <v>116</v>
      </c>
      <c r="B6" s="8" t="s">
        <v>0</v>
      </c>
      <c r="C6" s="28">
        <v>22</v>
      </c>
      <c r="D6" s="22">
        <v>15</v>
      </c>
      <c r="E6" s="22">
        <v>0</v>
      </c>
      <c r="F6" s="22">
        <v>7</v>
      </c>
      <c r="G6" s="5">
        <v>738</v>
      </c>
      <c r="H6" s="22">
        <v>221</v>
      </c>
      <c r="I6" s="22">
        <v>503</v>
      </c>
      <c r="J6" s="22">
        <v>7</v>
      </c>
      <c r="K6" s="22">
        <v>7</v>
      </c>
      <c r="L6" s="22">
        <v>230518</v>
      </c>
      <c r="M6" s="22">
        <v>285392</v>
      </c>
      <c r="N6" s="20">
        <v>701315</v>
      </c>
      <c r="O6" s="22">
        <v>697615</v>
      </c>
      <c r="P6" s="22">
        <v>0</v>
      </c>
      <c r="Q6" s="22">
        <v>3700</v>
      </c>
      <c r="R6" s="23">
        <v>376209</v>
      </c>
    </row>
    <row r="7" spans="1:18" ht="14.25" customHeight="1">
      <c r="A7" s="7" t="s">
        <v>117</v>
      </c>
      <c r="B7" s="8" t="s">
        <v>1</v>
      </c>
      <c r="C7" s="28">
        <v>2</v>
      </c>
      <c r="D7" s="22">
        <v>2</v>
      </c>
      <c r="E7" s="22">
        <v>0</v>
      </c>
      <c r="F7" s="22">
        <v>0</v>
      </c>
      <c r="G7" s="5">
        <v>20</v>
      </c>
      <c r="H7" s="22">
        <v>17</v>
      </c>
      <c r="I7" s="22">
        <v>3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54" t="s">
        <v>140</v>
      </c>
      <c r="Q7" s="22">
        <v>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84</v>
      </c>
      <c r="D8" s="22">
        <v>33</v>
      </c>
      <c r="E8" s="22">
        <v>3</v>
      </c>
      <c r="F8" s="22">
        <v>48</v>
      </c>
      <c r="G8" s="5">
        <v>403</v>
      </c>
      <c r="H8" s="22">
        <v>144</v>
      </c>
      <c r="I8" s="22">
        <v>198</v>
      </c>
      <c r="J8" s="22">
        <v>40</v>
      </c>
      <c r="K8" s="22">
        <v>21</v>
      </c>
      <c r="L8" s="22">
        <v>82275</v>
      </c>
      <c r="M8" s="22">
        <v>119543</v>
      </c>
      <c r="N8" s="20">
        <v>275891</v>
      </c>
      <c r="O8" s="22">
        <v>125678</v>
      </c>
      <c r="P8" s="22">
        <v>150032</v>
      </c>
      <c r="Q8" s="22">
        <v>181</v>
      </c>
      <c r="R8" s="23">
        <v>148894</v>
      </c>
    </row>
    <row r="9" spans="1:18" ht="14.25" customHeight="1">
      <c r="A9" s="7" t="s">
        <v>119</v>
      </c>
      <c r="B9" s="8" t="s">
        <v>4</v>
      </c>
      <c r="C9" s="28">
        <v>6</v>
      </c>
      <c r="D9" s="22">
        <v>4</v>
      </c>
      <c r="E9" s="22">
        <v>1</v>
      </c>
      <c r="F9" s="22">
        <v>1</v>
      </c>
      <c r="G9" s="5">
        <v>27</v>
      </c>
      <c r="H9" s="22">
        <v>14</v>
      </c>
      <c r="I9" s="22">
        <v>11</v>
      </c>
      <c r="J9" s="22">
        <v>1</v>
      </c>
      <c r="K9" s="22">
        <v>1</v>
      </c>
      <c r="L9" s="54" t="s">
        <v>140</v>
      </c>
      <c r="M9" s="54" t="s">
        <v>140</v>
      </c>
      <c r="N9" s="56" t="s">
        <v>140</v>
      </c>
      <c r="O9" s="54" t="s">
        <v>140</v>
      </c>
      <c r="P9" s="54" t="s">
        <v>140</v>
      </c>
      <c r="Q9" s="54" t="s">
        <v>140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19</v>
      </c>
      <c r="D10" s="22">
        <v>5</v>
      </c>
      <c r="E10" s="22">
        <v>1</v>
      </c>
      <c r="F10" s="22">
        <v>13</v>
      </c>
      <c r="G10" s="5">
        <v>55</v>
      </c>
      <c r="H10" s="22">
        <v>29</v>
      </c>
      <c r="I10" s="22">
        <v>9</v>
      </c>
      <c r="J10" s="22">
        <v>13</v>
      </c>
      <c r="K10" s="22">
        <v>4</v>
      </c>
      <c r="L10" s="22">
        <v>10884</v>
      </c>
      <c r="M10" s="22">
        <v>17026</v>
      </c>
      <c r="N10" s="20">
        <v>35097</v>
      </c>
      <c r="O10" s="22">
        <v>22422</v>
      </c>
      <c r="P10" s="22">
        <v>12486</v>
      </c>
      <c r="Q10" s="22">
        <v>189</v>
      </c>
      <c r="R10" s="23">
        <v>17210</v>
      </c>
    </row>
    <row r="11" spans="1:18" ht="14.25" customHeight="1">
      <c r="A11" s="7" t="s">
        <v>121</v>
      </c>
      <c r="B11" s="9" t="s">
        <v>8</v>
      </c>
      <c r="C11" s="28">
        <v>7</v>
      </c>
      <c r="D11" s="22">
        <v>4</v>
      </c>
      <c r="E11" s="22">
        <v>1</v>
      </c>
      <c r="F11" s="22">
        <v>2</v>
      </c>
      <c r="G11" s="5">
        <v>41</v>
      </c>
      <c r="H11" s="22">
        <v>19</v>
      </c>
      <c r="I11" s="22">
        <v>19</v>
      </c>
      <c r="J11" s="22">
        <v>2</v>
      </c>
      <c r="K11" s="22">
        <v>1</v>
      </c>
      <c r="L11" s="54" t="s">
        <v>140</v>
      </c>
      <c r="M11" s="54" t="s">
        <v>140</v>
      </c>
      <c r="N11" s="56" t="s">
        <v>140</v>
      </c>
      <c r="O11" s="54" t="s">
        <v>140</v>
      </c>
      <c r="P11" s="54" t="s">
        <v>140</v>
      </c>
      <c r="Q11" s="22">
        <v>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28">
        <v>20</v>
      </c>
      <c r="D12" s="22">
        <v>11</v>
      </c>
      <c r="E12" s="22">
        <v>1</v>
      </c>
      <c r="F12" s="22">
        <v>8</v>
      </c>
      <c r="G12" s="5">
        <v>123</v>
      </c>
      <c r="H12" s="22">
        <v>58</v>
      </c>
      <c r="I12" s="22">
        <v>52</v>
      </c>
      <c r="J12" s="22">
        <v>7</v>
      </c>
      <c r="K12" s="22">
        <v>6</v>
      </c>
      <c r="L12" s="22">
        <v>38531</v>
      </c>
      <c r="M12" s="22">
        <v>46461</v>
      </c>
      <c r="N12" s="20">
        <v>244007</v>
      </c>
      <c r="O12" s="22">
        <v>38917</v>
      </c>
      <c r="P12" s="22">
        <v>204790</v>
      </c>
      <c r="Q12" s="22">
        <v>300</v>
      </c>
      <c r="R12" s="23">
        <v>188138</v>
      </c>
    </row>
    <row r="13" spans="1:18" ht="14.25" customHeight="1">
      <c r="A13" s="7" t="s">
        <v>123</v>
      </c>
      <c r="B13" s="8" t="s">
        <v>12</v>
      </c>
      <c r="C13" s="28">
        <v>0</v>
      </c>
      <c r="D13" s="22">
        <v>0</v>
      </c>
      <c r="E13" s="22">
        <v>0</v>
      </c>
      <c r="F13" s="22">
        <v>0</v>
      </c>
      <c r="G13" s="5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16</v>
      </c>
      <c r="D15" s="22">
        <v>10</v>
      </c>
      <c r="E15" s="22">
        <v>2</v>
      </c>
      <c r="F15" s="22">
        <v>4</v>
      </c>
      <c r="G15" s="5">
        <v>94</v>
      </c>
      <c r="H15" s="22">
        <v>66</v>
      </c>
      <c r="I15" s="22">
        <v>23</v>
      </c>
      <c r="J15" s="22">
        <v>4</v>
      </c>
      <c r="K15" s="22">
        <v>1</v>
      </c>
      <c r="L15" s="22">
        <v>24760</v>
      </c>
      <c r="M15" s="22">
        <v>56360</v>
      </c>
      <c r="N15" s="20">
        <v>95461</v>
      </c>
      <c r="O15" s="22">
        <v>61238</v>
      </c>
      <c r="P15" s="22">
        <v>33475</v>
      </c>
      <c r="Q15" s="22">
        <v>748</v>
      </c>
      <c r="R15" s="23">
        <v>37240</v>
      </c>
    </row>
    <row r="16" spans="1:18" ht="14.25" customHeight="1">
      <c r="A16" s="7" t="s">
        <v>126</v>
      </c>
      <c r="B16" s="8" t="s">
        <v>16</v>
      </c>
      <c r="C16" s="28">
        <v>1</v>
      </c>
      <c r="D16" s="22">
        <v>1</v>
      </c>
      <c r="E16" s="22">
        <v>0</v>
      </c>
      <c r="F16" s="22">
        <v>0</v>
      </c>
      <c r="G16" s="5">
        <v>4</v>
      </c>
      <c r="H16" s="22">
        <v>3</v>
      </c>
      <c r="I16" s="22">
        <v>1</v>
      </c>
      <c r="J16" s="22">
        <v>0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22">
        <v>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6</v>
      </c>
      <c r="D17" s="22">
        <v>3</v>
      </c>
      <c r="E17" s="22">
        <v>0</v>
      </c>
      <c r="F17" s="22">
        <v>3</v>
      </c>
      <c r="G17" s="5">
        <v>29</v>
      </c>
      <c r="H17" s="22">
        <v>8</v>
      </c>
      <c r="I17" s="22">
        <v>18</v>
      </c>
      <c r="J17" s="22">
        <v>2</v>
      </c>
      <c r="K17" s="22">
        <v>1</v>
      </c>
      <c r="L17" s="22">
        <v>6910</v>
      </c>
      <c r="M17" s="22">
        <v>5660</v>
      </c>
      <c r="N17" s="20">
        <v>13433</v>
      </c>
      <c r="O17" s="22">
        <v>5785</v>
      </c>
      <c r="P17" s="22">
        <v>7648</v>
      </c>
      <c r="Q17" s="22">
        <v>0</v>
      </c>
      <c r="R17" s="23">
        <v>7405</v>
      </c>
    </row>
    <row r="18" spans="1:18" ht="14.25" customHeight="1">
      <c r="A18" s="7" t="s">
        <v>128</v>
      </c>
      <c r="B18" s="8" t="s">
        <v>17</v>
      </c>
      <c r="C18" s="28">
        <v>6</v>
      </c>
      <c r="D18" s="22">
        <v>3</v>
      </c>
      <c r="E18" s="22">
        <v>0</v>
      </c>
      <c r="F18" s="22">
        <v>3</v>
      </c>
      <c r="G18" s="5">
        <v>36</v>
      </c>
      <c r="H18" s="22">
        <v>28</v>
      </c>
      <c r="I18" s="22">
        <v>5</v>
      </c>
      <c r="J18" s="22">
        <v>3</v>
      </c>
      <c r="K18" s="22">
        <v>0</v>
      </c>
      <c r="L18" s="22">
        <v>11633</v>
      </c>
      <c r="M18" s="22">
        <v>64038</v>
      </c>
      <c r="N18" s="20">
        <v>84917</v>
      </c>
      <c r="O18" s="22">
        <v>84817</v>
      </c>
      <c r="P18" s="22">
        <v>100</v>
      </c>
      <c r="Q18" s="22">
        <v>0</v>
      </c>
      <c r="R18" s="23">
        <v>19885</v>
      </c>
    </row>
    <row r="19" spans="1:18" ht="14.25" customHeight="1">
      <c r="A19" s="7" t="s">
        <v>129</v>
      </c>
      <c r="B19" s="8" t="s">
        <v>20</v>
      </c>
      <c r="C19" s="28">
        <v>1</v>
      </c>
      <c r="D19" s="22">
        <v>1</v>
      </c>
      <c r="E19" s="22">
        <v>0</v>
      </c>
      <c r="F19" s="22">
        <v>0</v>
      </c>
      <c r="G19" s="5">
        <v>7</v>
      </c>
      <c r="H19" s="22">
        <v>6</v>
      </c>
      <c r="I19" s="22">
        <v>1</v>
      </c>
      <c r="J19" s="22">
        <v>0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54" t="s">
        <v>140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2</v>
      </c>
      <c r="D20" s="22">
        <v>1</v>
      </c>
      <c r="E20" s="22">
        <v>0</v>
      </c>
      <c r="F20" s="22">
        <v>1</v>
      </c>
      <c r="G20" s="5">
        <v>3</v>
      </c>
      <c r="H20" s="22">
        <v>1</v>
      </c>
      <c r="I20" s="22">
        <v>1</v>
      </c>
      <c r="J20" s="22">
        <v>1</v>
      </c>
      <c r="K20" s="22">
        <v>0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22">
        <v>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16</v>
      </c>
      <c r="D21" s="22">
        <v>8</v>
      </c>
      <c r="E21" s="22">
        <v>0</v>
      </c>
      <c r="F21" s="22">
        <v>8</v>
      </c>
      <c r="G21" s="5">
        <v>78</v>
      </c>
      <c r="H21" s="22">
        <v>47</v>
      </c>
      <c r="I21" s="22">
        <v>23</v>
      </c>
      <c r="J21" s="22">
        <v>7</v>
      </c>
      <c r="K21" s="22">
        <v>1</v>
      </c>
      <c r="L21" s="22">
        <v>19979</v>
      </c>
      <c r="M21" s="22">
        <v>25976</v>
      </c>
      <c r="N21" s="20">
        <v>120942</v>
      </c>
      <c r="O21" s="22">
        <v>85203</v>
      </c>
      <c r="P21" s="22">
        <v>34646</v>
      </c>
      <c r="Q21" s="22">
        <v>1093</v>
      </c>
      <c r="R21" s="23">
        <v>90444</v>
      </c>
    </row>
    <row r="22" spans="1:18" ht="14.25" customHeight="1">
      <c r="A22" s="7" t="s">
        <v>132</v>
      </c>
      <c r="B22" s="8" t="s">
        <v>23</v>
      </c>
      <c r="C22" s="28">
        <v>1</v>
      </c>
      <c r="D22" s="22">
        <v>0</v>
      </c>
      <c r="E22" s="22">
        <v>0</v>
      </c>
      <c r="F22" s="22">
        <v>1</v>
      </c>
      <c r="G22" s="5">
        <v>1</v>
      </c>
      <c r="H22" s="22">
        <v>0</v>
      </c>
      <c r="I22" s="22">
        <v>0</v>
      </c>
      <c r="J22" s="22">
        <v>1</v>
      </c>
      <c r="K22" s="22">
        <v>0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22">
        <v>0</v>
      </c>
      <c r="Q22" s="22">
        <v>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14</v>
      </c>
      <c r="D23" s="22">
        <v>12</v>
      </c>
      <c r="E23" s="22">
        <v>0</v>
      </c>
      <c r="F23" s="22">
        <v>2</v>
      </c>
      <c r="G23" s="5">
        <v>151</v>
      </c>
      <c r="H23" s="22">
        <v>101</v>
      </c>
      <c r="I23" s="22">
        <v>48</v>
      </c>
      <c r="J23" s="22">
        <v>2</v>
      </c>
      <c r="K23" s="22">
        <v>0</v>
      </c>
      <c r="L23" s="31">
        <v>60803</v>
      </c>
      <c r="M23" s="22">
        <v>80017</v>
      </c>
      <c r="N23" s="20">
        <v>172359</v>
      </c>
      <c r="O23" s="22">
        <v>112205</v>
      </c>
      <c r="P23" s="22">
        <v>60154</v>
      </c>
      <c r="Q23" s="22">
        <v>0</v>
      </c>
      <c r="R23" s="23">
        <v>84792</v>
      </c>
    </row>
    <row r="24" spans="1:18" ht="14.25" customHeight="1">
      <c r="A24" s="7" t="s">
        <v>134</v>
      </c>
      <c r="B24" s="8" t="s">
        <v>11</v>
      </c>
      <c r="C24" s="28">
        <v>2</v>
      </c>
      <c r="D24" s="22">
        <v>1</v>
      </c>
      <c r="E24" s="22">
        <v>0</v>
      </c>
      <c r="F24" s="22">
        <v>1</v>
      </c>
      <c r="G24" s="5">
        <v>11</v>
      </c>
      <c r="H24" s="22">
        <v>5</v>
      </c>
      <c r="I24" s="22">
        <v>5</v>
      </c>
      <c r="J24" s="22">
        <v>1</v>
      </c>
      <c r="K24" s="22">
        <v>0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54" t="s">
        <v>140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1</v>
      </c>
      <c r="D25" s="22">
        <v>1</v>
      </c>
      <c r="E25" s="22">
        <v>0</v>
      </c>
      <c r="F25" s="22">
        <v>0</v>
      </c>
      <c r="G25" s="5">
        <v>8</v>
      </c>
      <c r="H25" s="22">
        <v>8</v>
      </c>
      <c r="I25" s="22">
        <v>0</v>
      </c>
      <c r="J25" s="22">
        <v>0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22">
        <v>0</v>
      </c>
      <c r="Q25" s="22">
        <v>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4</v>
      </c>
      <c r="D26" s="22">
        <v>2</v>
      </c>
      <c r="E26" s="22">
        <v>0</v>
      </c>
      <c r="F26" s="22">
        <v>2</v>
      </c>
      <c r="G26" s="5">
        <v>38</v>
      </c>
      <c r="H26" s="22">
        <v>12</v>
      </c>
      <c r="I26" s="22">
        <v>23</v>
      </c>
      <c r="J26" s="22">
        <v>2</v>
      </c>
      <c r="K26" s="22">
        <v>1</v>
      </c>
      <c r="L26" s="31">
        <v>7057</v>
      </c>
      <c r="M26" s="31">
        <v>5935</v>
      </c>
      <c r="N26" s="33">
        <v>16829</v>
      </c>
      <c r="O26" s="31">
        <v>6402</v>
      </c>
      <c r="P26" s="31">
        <v>10427</v>
      </c>
      <c r="Q26" s="22">
        <v>0</v>
      </c>
      <c r="R26" s="32">
        <v>10375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1</v>
      </c>
      <c r="D28" s="22">
        <v>1</v>
      </c>
      <c r="E28" s="22">
        <v>0</v>
      </c>
      <c r="F28" s="22">
        <v>0</v>
      </c>
      <c r="G28" s="5">
        <v>18</v>
      </c>
      <c r="H28" s="22">
        <v>8</v>
      </c>
      <c r="I28" s="22">
        <v>10</v>
      </c>
      <c r="J28" s="22">
        <v>0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20</v>
      </c>
      <c r="D29" s="35">
        <v>8</v>
      </c>
      <c r="E29" s="35">
        <v>4</v>
      </c>
      <c r="F29" s="35">
        <v>8</v>
      </c>
      <c r="G29" s="13">
        <v>80</v>
      </c>
      <c r="H29" s="35">
        <v>45</v>
      </c>
      <c r="I29" s="35">
        <v>24</v>
      </c>
      <c r="J29" s="35">
        <v>8</v>
      </c>
      <c r="K29" s="35">
        <v>3</v>
      </c>
      <c r="L29" s="35">
        <v>20880</v>
      </c>
      <c r="M29" s="35">
        <v>25098</v>
      </c>
      <c r="N29" s="43">
        <v>74706</v>
      </c>
      <c r="O29" s="35">
        <v>60878</v>
      </c>
      <c r="P29" s="35">
        <v>13628</v>
      </c>
      <c r="Q29" s="35">
        <v>200</v>
      </c>
      <c r="R29" s="44">
        <v>47245</v>
      </c>
    </row>
    <row r="30" spans="1:18" ht="12.75" customHeight="1">
      <c r="A30" s="70" t="s">
        <v>106</v>
      </c>
      <c r="B30" s="71"/>
      <c r="C30" s="5">
        <v>130</v>
      </c>
      <c r="D30" s="22">
        <v>35</v>
      </c>
      <c r="E30" s="22">
        <v>7</v>
      </c>
      <c r="F30" s="22">
        <v>88</v>
      </c>
      <c r="G30" s="22">
        <v>262</v>
      </c>
      <c r="H30" s="22">
        <v>82</v>
      </c>
      <c r="I30" s="22">
        <v>57</v>
      </c>
      <c r="J30" s="22">
        <v>82</v>
      </c>
      <c r="K30" s="22">
        <v>41</v>
      </c>
      <c r="L30" s="22">
        <v>37279</v>
      </c>
      <c r="M30" s="22">
        <v>63621</v>
      </c>
      <c r="N30" s="22">
        <v>166688</v>
      </c>
      <c r="O30" s="22">
        <v>91612</v>
      </c>
      <c r="P30" s="22">
        <v>67784</v>
      </c>
      <c r="Q30" s="22">
        <v>7292</v>
      </c>
      <c r="R30" s="23">
        <v>98156</v>
      </c>
    </row>
    <row r="31" spans="1:18" ht="14.25" customHeight="1">
      <c r="A31" s="70" t="s">
        <v>107</v>
      </c>
      <c r="B31" s="71"/>
      <c r="C31" s="5">
        <v>81</v>
      </c>
      <c r="D31" s="22">
        <v>51</v>
      </c>
      <c r="E31" s="22">
        <v>6</v>
      </c>
      <c r="F31" s="22">
        <v>24</v>
      </c>
      <c r="G31" s="22">
        <v>477</v>
      </c>
      <c r="H31" s="22">
        <v>264</v>
      </c>
      <c r="I31" s="22">
        <v>188</v>
      </c>
      <c r="J31" s="22">
        <v>19</v>
      </c>
      <c r="K31" s="22">
        <v>6</v>
      </c>
      <c r="L31" s="22">
        <v>121147</v>
      </c>
      <c r="M31" s="22">
        <v>173256</v>
      </c>
      <c r="N31" s="22">
        <v>398739</v>
      </c>
      <c r="O31" s="22">
        <v>254968</v>
      </c>
      <c r="P31" s="22">
        <v>141665</v>
      </c>
      <c r="Q31" s="22">
        <v>2106</v>
      </c>
      <c r="R31" s="23">
        <v>214863</v>
      </c>
    </row>
    <row r="32" spans="1:18" ht="14.25" customHeight="1">
      <c r="A32" s="70" t="s">
        <v>108</v>
      </c>
      <c r="B32" s="71"/>
      <c r="C32" s="5">
        <v>23</v>
      </c>
      <c r="D32" s="22">
        <v>23</v>
      </c>
      <c r="E32" s="22">
        <v>0</v>
      </c>
      <c r="F32" s="22">
        <v>0</v>
      </c>
      <c r="G32" s="22">
        <v>299</v>
      </c>
      <c r="H32" s="22">
        <v>168</v>
      </c>
      <c r="I32" s="22">
        <v>131</v>
      </c>
      <c r="J32" s="22">
        <v>0</v>
      </c>
      <c r="K32" s="22">
        <v>0</v>
      </c>
      <c r="L32" s="22">
        <v>99285</v>
      </c>
      <c r="M32" s="22">
        <v>207024</v>
      </c>
      <c r="N32" s="22">
        <v>365288</v>
      </c>
      <c r="O32" s="54" t="s">
        <v>140</v>
      </c>
      <c r="P32" s="22">
        <v>143176</v>
      </c>
      <c r="Q32" s="54" t="s">
        <v>140</v>
      </c>
      <c r="R32" s="23">
        <v>150727</v>
      </c>
    </row>
    <row r="33" spans="1:18" ht="14.25" customHeight="1">
      <c r="A33" s="70" t="s">
        <v>109</v>
      </c>
      <c r="B33" s="71"/>
      <c r="C33" s="5">
        <v>11</v>
      </c>
      <c r="D33" s="22">
        <v>11</v>
      </c>
      <c r="E33" s="22">
        <v>0</v>
      </c>
      <c r="F33" s="22">
        <v>0</v>
      </c>
      <c r="G33" s="22">
        <v>272</v>
      </c>
      <c r="H33" s="22">
        <v>112</v>
      </c>
      <c r="I33" s="22">
        <v>160</v>
      </c>
      <c r="J33" s="22">
        <v>0</v>
      </c>
      <c r="K33" s="22">
        <v>0</v>
      </c>
      <c r="L33" s="54" t="s">
        <v>140</v>
      </c>
      <c r="M33" s="54" t="s">
        <v>140</v>
      </c>
      <c r="N33" s="54" t="s">
        <v>140</v>
      </c>
      <c r="O33" s="54" t="s">
        <v>140</v>
      </c>
      <c r="P33" s="22">
        <v>200949</v>
      </c>
      <c r="Q33" s="54" t="s">
        <v>140</v>
      </c>
      <c r="R33" s="55" t="s">
        <v>140</v>
      </c>
    </row>
    <row r="34" spans="1:18" ht="14.25" customHeight="1">
      <c r="A34" s="70" t="s">
        <v>110</v>
      </c>
      <c r="B34" s="71"/>
      <c r="C34" s="5">
        <v>1</v>
      </c>
      <c r="D34" s="22">
        <v>1</v>
      </c>
      <c r="E34" s="22">
        <v>0</v>
      </c>
      <c r="F34" s="22">
        <v>0</v>
      </c>
      <c r="G34" s="22">
        <v>48</v>
      </c>
      <c r="H34" s="22">
        <v>26</v>
      </c>
      <c r="I34" s="22">
        <v>22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22">
        <v>0</v>
      </c>
      <c r="Q34" s="54" t="s">
        <v>140</v>
      </c>
      <c r="R34" s="55" t="s">
        <v>140</v>
      </c>
    </row>
    <row r="35" spans="1:18" ht="14.25" customHeight="1">
      <c r="A35" s="70" t="s">
        <v>111</v>
      </c>
      <c r="B35" s="71"/>
      <c r="C35" s="5">
        <v>3</v>
      </c>
      <c r="D35" s="22">
        <v>3</v>
      </c>
      <c r="E35" s="22">
        <v>0</v>
      </c>
      <c r="F35" s="22">
        <v>0</v>
      </c>
      <c r="G35" s="22">
        <v>196</v>
      </c>
      <c r="H35" s="22">
        <v>84</v>
      </c>
      <c r="I35" s="22">
        <v>112</v>
      </c>
      <c r="J35" s="22">
        <v>0</v>
      </c>
      <c r="K35" s="22">
        <v>0</v>
      </c>
      <c r="L35" s="22">
        <v>51064</v>
      </c>
      <c r="M35" s="22">
        <v>45999</v>
      </c>
      <c r="N35" s="22">
        <v>138757</v>
      </c>
      <c r="O35" s="22">
        <v>138757</v>
      </c>
      <c r="P35" s="22">
        <v>0</v>
      </c>
      <c r="Q35" s="22">
        <v>0</v>
      </c>
      <c r="R35" s="23">
        <v>82217</v>
      </c>
    </row>
    <row r="36" spans="1:18" ht="14.25" customHeight="1">
      <c r="A36" s="70" t="s">
        <v>112</v>
      </c>
      <c r="B36" s="71"/>
      <c r="C36" s="5">
        <v>1</v>
      </c>
      <c r="D36" s="22">
        <v>1</v>
      </c>
      <c r="E36" s="22">
        <v>0</v>
      </c>
      <c r="F36" s="22">
        <v>0</v>
      </c>
      <c r="G36" s="22">
        <v>111</v>
      </c>
      <c r="H36" s="22">
        <v>48</v>
      </c>
      <c r="I36" s="22">
        <v>63</v>
      </c>
      <c r="J36" s="22">
        <v>0</v>
      </c>
      <c r="K36" s="22">
        <v>0</v>
      </c>
      <c r="L36" s="54" t="s">
        <v>140</v>
      </c>
      <c r="M36" s="54" t="s">
        <v>140</v>
      </c>
      <c r="N36" s="54" t="s">
        <v>140</v>
      </c>
      <c r="O36" s="54" t="s">
        <v>140</v>
      </c>
      <c r="P36" s="22">
        <v>0</v>
      </c>
      <c r="Q36" s="22">
        <v>0</v>
      </c>
      <c r="R36" s="55" t="s">
        <v>140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1</v>
      </c>
      <c r="D38" s="15">
        <v>1</v>
      </c>
      <c r="E38" s="15">
        <v>0</v>
      </c>
      <c r="F38" s="15">
        <v>0</v>
      </c>
      <c r="G38" s="15">
        <v>300</v>
      </c>
      <c r="H38" s="15">
        <v>56</v>
      </c>
      <c r="I38" s="15">
        <v>244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58" t="s">
        <v>140</v>
      </c>
    </row>
  </sheetData>
  <sheetProtection selectLockedCells="1"/>
  <mergeCells count="31">
    <mergeCell ref="M2:M4"/>
    <mergeCell ref="R2:R4"/>
    <mergeCell ref="N2:Q2"/>
    <mergeCell ref="N3:N4"/>
    <mergeCell ref="O3:O4"/>
    <mergeCell ref="P3:P4"/>
    <mergeCell ref="Q3:Q4"/>
    <mergeCell ref="A38:B38"/>
    <mergeCell ref="A34:B34"/>
    <mergeCell ref="A36:B36"/>
    <mergeCell ref="A37:B37"/>
    <mergeCell ref="A35:B35"/>
    <mergeCell ref="A30:B30"/>
    <mergeCell ref="L2:L4"/>
    <mergeCell ref="C2:F2"/>
    <mergeCell ref="H3:I3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0" width="4.25390625" style="2" bestFit="1" customWidth="1"/>
    <col min="11" max="11" width="3.625" style="2" bestFit="1" customWidth="1"/>
    <col min="12" max="12" width="8.25390625" style="2" bestFit="1" customWidth="1"/>
    <col min="13" max="13" width="9.00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35</v>
      </c>
      <c r="B1" s="93"/>
      <c r="C1" s="1">
        <v>201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284</v>
      </c>
      <c r="D5" s="5">
        <v>170</v>
      </c>
      <c r="E5" s="5">
        <v>6</v>
      </c>
      <c r="F5" s="5">
        <v>108</v>
      </c>
      <c r="G5" s="5">
        <v>7477</v>
      </c>
      <c r="H5" s="20">
        <v>4921</v>
      </c>
      <c r="I5" s="20">
        <v>2415</v>
      </c>
      <c r="J5" s="20">
        <v>102</v>
      </c>
      <c r="K5" s="20">
        <v>39</v>
      </c>
      <c r="L5" s="20">
        <v>3292901</v>
      </c>
      <c r="M5" s="20">
        <v>15461435</v>
      </c>
      <c r="N5" s="20">
        <v>27345185</v>
      </c>
      <c r="O5" s="5">
        <v>25127210</v>
      </c>
      <c r="P5" s="5">
        <v>1935461</v>
      </c>
      <c r="Q5" s="5">
        <v>282514</v>
      </c>
      <c r="R5" s="21">
        <v>10632764</v>
      </c>
    </row>
    <row r="6" spans="1:18" ht="14.25" customHeight="1">
      <c r="A6" s="7" t="s">
        <v>116</v>
      </c>
      <c r="B6" s="8" t="s">
        <v>0</v>
      </c>
      <c r="C6" s="28">
        <v>34</v>
      </c>
      <c r="D6" s="22">
        <v>21</v>
      </c>
      <c r="E6" s="22">
        <v>2</v>
      </c>
      <c r="F6" s="22">
        <v>11</v>
      </c>
      <c r="G6" s="5">
        <v>988</v>
      </c>
      <c r="H6" s="22">
        <v>384</v>
      </c>
      <c r="I6" s="22">
        <v>590</v>
      </c>
      <c r="J6" s="22">
        <v>11</v>
      </c>
      <c r="K6" s="22">
        <v>3</v>
      </c>
      <c r="L6" s="22">
        <v>201902</v>
      </c>
      <c r="M6" s="22">
        <v>895549</v>
      </c>
      <c r="N6" s="20">
        <v>1456388</v>
      </c>
      <c r="O6" s="22">
        <v>1236104</v>
      </c>
      <c r="P6" s="22">
        <v>158811</v>
      </c>
      <c r="Q6" s="22">
        <v>61473</v>
      </c>
      <c r="R6" s="23">
        <v>515113</v>
      </c>
    </row>
    <row r="7" spans="1:18" ht="14.25" customHeight="1">
      <c r="A7" s="7" t="s">
        <v>117</v>
      </c>
      <c r="B7" s="8" t="s">
        <v>1</v>
      </c>
      <c r="C7" s="28">
        <v>6</v>
      </c>
      <c r="D7" s="22">
        <v>2</v>
      </c>
      <c r="E7" s="22">
        <v>4</v>
      </c>
      <c r="F7" s="22">
        <v>0</v>
      </c>
      <c r="G7" s="5">
        <v>17</v>
      </c>
      <c r="H7" s="22">
        <v>13</v>
      </c>
      <c r="I7" s="22">
        <v>4</v>
      </c>
      <c r="J7" s="22">
        <v>0</v>
      </c>
      <c r="K7" s="22">
        <v>0</v>
      </c>
      <c r="L7" s="22">
        <v>1390</v>
      </c>
      <c r="M7" s="22">
        <v>2313</v>
      </c>
      <c r="N7" s="20">
        <v>7777</v>
      </c>
      <c r="O7" s="22">
        <v>6551</v>
      </c>
      <c r="P7" s="22">
        <v>1213</v>
      </c>
      <c r="Q7" s="22">
        <v>13</v>
      </c>
      <c r="R7" s="23">
        <v>4905</v>
      </c>
    </row>
    <row r="8" spans="1:18" ht="14.25" customHeight="1">
      <c r="A8" s="7" t="s">
        <v>118</v>
      </c>
      <c r="B8" s="8" t="s">
        <v>3</v>
      </c>
      <c r="C8" s="28">
        <v>33</v>
      </c>
      <c r="D8" s="22">
        <v>10</v>
      </c>
      <c r="E8" s="22">
        <v>0</v>
      </c>
      <c r="F8" s="22">
        <v>23</v>
      </c>
      <c r="G8" s="5">
        <v>323</v>
      </c>
      <c r="H8" s="22">
        <v>35</v>
      </c>
      <c r="I8" s="22">
        <v>257</v>
      </c>
      <c r="J8" s="22">
        <v>19</v>
      </c>
      <c r="K8" s="22">
        <v>12</v>
      </c>
      <c r="L8" s="22">
        <v>49872</v>
      </c>
      <c r="M8" s="22">
        <v>72280</v>
      </c>
      <c r="N8" s="20">
        <v>144566</v>
      </c>
      <c r="O8" s="22">
        <v>61069</v>
      </c>
      <c r="P8" s="22">
        <v>83497</v>
      </c>
      <c r="Q8" s="22">
        <v>0</v>
      </c>
      <c r="R8" s="23">
        <v>68501</v>
      </c>
    </row>
    <row r="9" spans="1:18" ht="14.25" customHeight="1">
      <c r="A9" s="7" t="s">
        <v>119</v>
      </c>
      <c r="B9" s="8" t="s">
        <v>4</v>
      </c>
      <c r="C9" s="28">
        <v>14</v>
      </c>
      <c r="D9" s="22">
        <v>10</v>
      </c>
      <c r="E9" s="22">
        <v>0</v>
      </c>
      <c r="F9" s="22">
        <v>4</v>
      </c>
      <c r="G9" s="5">
        <v>84</v>
      </c>
      <c r="H9" s="22">
        <v>48</v>
      </c>
      <c r="I9" s="22">
        <v>29</v>
      </c>
      <c r="J9" s="22">
        <v>4</v>
      </c>
      <c r="K9" s="22">
        <v>3</v>
      </c>
      <c r="L9" s="22">
        <v>17739</v>
      </c>
      <c r="M9" s="22">
        <v>15535</v>
      </c>
      <c r="N9" s="20">
        <v>50950</v>
      </c>
      <c r="O9" s="22">
        <v>34436</v>
      </c>
      <c r="P9" s="22">
        <v>1611</v>
      </c>
      <c r="Q9" s="22">
        <v>14903</v>
      </c>
      <c r="R9" s="23">
        <v>33730</v>
      </c>
    </row>
    <row r="10" spans="1:18" ht="14.25" customHeight="1">
      <c r="A10" s="7" t="s">
        <v>120</v>
      </c>
      <c r="B10" s="8" t="s">
        <v>6</v>
      </c>
      <c r="C10" s="28">
        <v>18</v>
      </c>
      <c r="D10" s="22">
        <v>2</v>
      </c>
      <c r="E10" s="22">
        <v>0</v>
      </c>
      <c r="F10" s="22">
        <v>16</v>
      </c>
      <c r="G10" s="5">
        <v>30</v>
      </c>
      <c r="H10" s="22">
        <v>6</v>
      </c>
      <c r="I10" s="22">
        <v>3</v>
      </c>
      <c r="J10" s="22">
        <v>17</v>
      </c>
      <c r="K10" s="22">
        <v>4</v>
      </c>
      <c r="L10" s="22">
        <v>2097</v>
      </c>
      <c r="M10" s="22">
        <v>4912</v>
      </c>
      <c r="N10" s="20">
        <v>9626</v>
      </c>
      <c r="O10" s="22">
        <v>8744</v>
      </c>
      <c r="P10" s="22">
        <v>850</v>
      </c>
      <c r="Q10" s="22">
        <v>32</v>
      </c>
      <c r="R10" s="23">
        <v>4489</v>
      </c>
    </row>
    <row r="11" spans="1:18" ht="14.25" customHeight="1">
      <c r="A11" s="7" t="s">
        <v>121</v>
      </c>
      <c r="B11" s="9" t="s">
        <v>8</v>
      </c>
      <c r="C11" s="28">
        <v>7</v>
      </c>
      <c r="D11" s="22">
        <v>5</v>
      </c>
      <c r="E11" s="22">
        <v>0</v>
      </c>
      <c r="F11" s="22">
        <v>2</v>
      </c>
      <c r="G11" s="5">
        <v>238</v>
      </c>
      <c r="H11" s="22">
        <v>201</v>
      </c>
      <c r="I11" s="22">
        <v>32</v>
      </c>
      <c r="J11" s="22">
        <v>2</v>
      </c>
      <c r="K11" s="22">
        <v>3</v>
      </c>
      <c r="L11" s="54" t="s">
        <v>140</v>
      </c>
      <c r="M11" s="54" t="s">
        <v>140</v>
      </c>
      <c r="N11" s="56" t="s">
        <v>140</v>
      </c>
      <c r="O11" s="54" t="s">
        <v>140</v>
      </c>
      <c r="P11" s="54" t="s">
        <v>140</v>
      </c>
      <c r="Q11" s="54" t="s">
        <v>140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28">
        <v>12</v>
      </c>
      <c r="D12" s="22">
        <v>6</v>
      </c>
      <c r="E12" s="22">
        <v>0</v>
      </c>
      <c r="F12" s="22">
        <v>6</v>
      </c>
      <c r="G12" s="5">
        <v>95</v>
      </c>
      <c r="H12" s="22">
        <v>61</v>
      </c>
      <c r="I12" s="22">
        <v>25</v>
      </c>
      <c r="J12" s="22">
        <v>6</v>
      </c>
      <c r="K12" s="22">
        <v>3</v>
      </c>
      <c r="L12" s="22">
        <v>31723</v>
      </c>
      <c r="M12" s="22">
        <v>66114</v>
      </c>
      <c r="N12" s="20">
        <v>131696</v>
      </c>
      <c r="O12" s="22">
        <v>120721</v>
      </c>
      <c r="P12" s="22">
        <v>8954</v>
      </c>
      <c r="Q12" s="22">
        <v>2021</v>
      </c>
      <c r="R12" s="23">
        <v>62459</v>
      </c>
    </row>
    <row r="13" spans="1:18" ht="14.25" customHeight="1">
      <c r="A13" s="7" t="s">
        <v>123</v>
      </c>
      <c r="B13" s="8" t="s">
        <v>12</v>
      </c>
      <c r="C13" s="28">
        <v>8</v>
      </c>
      <c r="D13" s="22">
        <v>8</v>
      </c>
      <c r="E13" s="22">
        <v>0</v>
      </c>
      <c r="F13" s="22">
        <v>0</v>
      </c>
      <c r="G13" s="5">
        <v>1075</v>
      </c>
      <c r="H13" s="22">
        <v>852</v>
      </c>
      <c r="I13" s="22">
        <v>223</v>
      </c>
      <c r="J13" s="22">
        <v>0</v>
      </c>
      <c r="K13" s="22">
        <v>0</v>
      </c>
      <c r="L13" s="22">
        <v>581657</v>
      </c>
      <c r="M13" s="22">
        <v>1867057</v>
      </c>
      <c r="N13" s="20">
        <v>6243393</v>
      </c>
      <c r="O13" s="22">
        <v>6108751</v>
      </c>
      <c r="P13" s="22">
        <v>23056</v>
      </c>
      <c r="Q13" s="22">
        <v>111586</v>
      </c>
      <c r="R13" s="23">
        <v>3981619</v>
      </c>
    </row>
    <row r="14" spans="1:18" ht="14.25" customHeight="1">
      <c r="A14" s="7" t="s">
        <v>124</v>
      </c>
      <c r="B14" s="9" t="s">
        <v>13</v>
      </c>
      <c r="C14" s="28">
        <v>1</v>
      </c>
      <c r="D14" s="22">
        <v>1</v>
      </c>
      <c r="E14" s="22">
        <v>0</v>
      </c>
      <c r="F14" s="22">
        <v>0</v>
      </c>
      <c r="G14" s="5">
        <v>7</v>
      </c>
      <c r="H14" s="22">
        <v>5</v>
      </c>
      <c r="I14" s="22">
        <v>2</v>
      </c>
      <c r="J14" s="22">
        <v>0</v>
      </c>
      <c r="K14" s="22">
        <v>0</v>
      </c>
      <c r="L14" s="54" t="s">
        <v>140</v>
      </c>
      <c r="M14" s="54" t="s">
        <v>140</v>
      </c>
      <c r="N14" s="56" t="s">
        <v>140</v>
      </c>
      <c r="O14" s="54" t="s">
        <v>140</v>
      </c>
      <c r="P14" s="22">
        <v>0</v>
      </c>
      <c r="Q14" s="54" t="s">
        <v>140</v>
      </c>
      <c r="R14" s="55" t="s">
        <v>140</v>
      </c>
    </row>
    <row r="15" spans="1:18" ht="14.25" customHeight="1">
      <c r="A15" s="7" t="s">
        <v>125</v>
      </c>
      <c r="B15" s="8" t="s">
        <v>15</v>
      </c>
      <c r="C15" s="28">
        <v>7</v>
      </c>
      <c r="D15" s="22">
        <v>5</v>
      </c>
      <c r="E15" s="22">
        <v>0</v>
      </c>
      <c r="F15" s="22">
        <v>2</v>
      </c>
      <c r="G15" s="5">
        <v>324</v>
      </c>
      <c r="H15" s="22">
        <v>221</v>
      </c>
      <c r="I15" s="22">
        <v>99</v>
      </c>
      <c r="J15" s="22">
        <v>2</v>
      </c>
      <c r="K15" s="22">
        <v>2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54" t="s">
        <v>140</v>
      </c>
      <c r="Q15" s="22">
        <v>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1</v>
      </c>
      <c r="D16" s="22">
        <v>1</v>
      </c>
      <c r="E16" s="22">
        <v>0</v>
      </c>
      <c r="F16" s="22">
        <v>0</v>
      </c>
      <c r="G16" s="5">
        <v>21</v>
      </c>
      <c r="H16" s="22">
        <v>19</v>
      </c>
      <c r="I16" s="22">
        <v>2</v>
      </c>
      <c r="J16" s="22">
        <v>0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54" t="s">
        <v>140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2</v>
      </c>
      <c r="D17" s="22">
        <v>1</v>
      </c>
      <c r="E17" s="22">
        <v>0</v>
      </c>
      <c r="F17" s="22">
        <v>1</v>
      </c>
      <c r="G17" s="5">
        <v>19</v>
      </c>
      <c r="H17" s="22">
        <v>5</v>
      </c>
      <c r="I17" s="22">
        <v>13</v>
      </c>
      <c r="J17" s="22">
        <v>1</v>
      </c>
      <c r="K17" s="22">
        <v>0</v>
      </c>
      <c r="L17" s="54" t="s">
        <v>140</v>
      </c>
      <c r="M17" s="54" t="s">
        <v>140</v>
      </c>
      <c r="N17" s="56" t="s">
        <v>140</v>
      </c>
      <c r="O17" s="22">
        <v>0</v>
      </c>
      <c r="P17" s="54" t="s">
        <v>140</v>
      </c>
      <c r="Q17" s="22">
        <v>0</v>
      </c>
      <c r="R17" s="55" t="s">
        <v>140</v>
      </c>
    </row>
    <row r="18" spans="1:18" ht="14.25" customHeight="1">
      <c r="A18" s="7" t="s">
        <v>128</v>
      </c>
      <c r="B18" s="8" t="s">
        <v>17</v>
      </c>
      <c r="C18" s="28">
        <v>16</v>
      </c>
      <c r="D18" s="22">
        <v>13</v>
      </c>
      <c r="E18" s="22">
        <v>0</v>
      </c>
      <c r="F18" s="22">
        <v>3</v>
      </c>
      <c r="G18" s="5">
        <v>405</v>
      </c>
      <c r="H18" s="22">
        <v>350</v>
      </c>
      <c r="I18" s="22">
        <v>51</v>
      </c>
      <c r="J18" s="22">
        <v>3</v>
      </c>
      <c r="K18" s="22">
        <v>1</v>
      </c>
      <c r="L18" s="22">
        <v>213105</v>
      </c>
      <c r="M18" s="22">
        <v>1592243</v>
      </c>
      <c r="N18" s="20">
        <v>2804278</v>
      </c>
      <c r="O18" s="22">
        <v>2651691</v>
      </c>
      <c r="P18" s="22">
        <v>144269</v>
      </c>
      <c r="Q18" s="22">
        <v>8318</v>
      </c>
      <c r="R18" s="23">
        <v>1125473</v>
      </c>
    </row>
    <row r="19" spans="1:18" ht="14.25" customHeight="1">
      <c r="A19" s="7" t="s">
        <v>129</v>
      </c>
      <c r="B19" s="8" t="s">
        <v>20</v>
      </c>
      <c r="C19" s="28">
        <v>11</v>
      </c>
      <c r="D19" s="22">
        <v>9</v>
      </c>
      <c r="E19" s="22">
        <v>0</v>
      </c>
      <c r="F19" s="22">
        <v>2</v>
      </c>
      <c r="G19" s="5">
        <v>579</v>
      </c>
      <c r="H19" s="22">
        <v>505</v>
      </c>
      <c r="I19" s="22">
        <v>72</v>
      </c>
      <c r="J19" s="22">
        <v>2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54" t="s">
        <v>140</v>
      </c>
      <c r="Q19" s="54" t="s">
        <v>140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8</v>
      </c>
      <c r="D20" s="22">
        <v>5</v>
      </c>
      <c r="E20" s="22">
        <v>0</v>
      </c>
      <c r="F20" s="22">
        <v>3</v>
      </c>
      <c r="G20" s="5">
        <v>356</v>
      </c>
      <c r="H20" s="22">
        <v>274</v>
      </c>
      <c r="I20" s="22">
        <v>78</v>
      </c>
      <c r="J20" s="22">
        <v>3</v>
      </c>
      <c r="K20" s="22">
        <v>1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54" t="s">
        <v>140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34</v>
      </c>
      <c r="D21" s="22">
        <v>20</v>
      </c>
      <c r="E21" s="22">
        <v>0</v>
      </c>
      <c r="F21" s="22">
        <v>14</v>
      </c>
      <c r="G21" s="5">
        <v>347</v>
      </c>
      <c r="H21" s="22">
        <v>224</v>
      </c>
      <c r="I21" s="22">
        <v>105</v>
      </c>
      <c r="J21" s="22">
        <v>13</v>
      </c>
      <c r="K21" s="22">
        <v>5</v>
      </c>
      <c r="L21" s="22">
        <v>119440</v>
      </c>
      <c r="M21" s="22">
        <v>448600</v>
      </c>
      <c r="N21" s="20">
        <v>693303</v>
      </c>
      <c r="O21" s="22">
        <v>611113</v>
      </c>
      <c r="P21" s="22">
        <v>76939</v>
      </c>
      <c r="Q21" s="22">
        <v>5251</v>
      </c>
      <c r="R21" s="23">
        <v>228575</v>
      </c>
    </row>
    <row r="22" spans="1:18" ht="14.25" customHeight="1">
      <c r="A22" s="7" t="s">
        <v>132</v>
      </c>
      <c r="B22" s="8" t="s">
        <v>23</v>
      </c>
      <c r="C22" s="28">
        <v>7</v>
      </c>
      <c r="D22" s="22">
        <v>7</v>
      </c>
      <c r="E22" s="22">
        <v>0</v>
      </c>
      <c r="F22" s="22">
        <v>0</v>
      </c>
      <c r="G22" s="5">
        <v>152</v>
      </c>
      <c r="H22" s="22">
        <v>116</v>
      </c>
      <c r="I22" s="22">
        <v>36</v>
      </c>
      <c r="J22" s="22">
        <v>0</v>
      </c>
      <c r="K22" s="22">
        <v>0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54" t="s">
        <v>140</v>
      </c>
      <c r="Q22" s="54" t="s">
        <v>140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13</v>
      </c>
      <c r="D23" s="22">
        <v>9</v>
      </c>
      <c r="E23" s="22">
        <v>0</v>
      </c>
      <c r="F23" s="22">
        <v>4</v>
      </c>
      <c r="G23" s="5">
        <v>338</v>
      </c>
      <c r="H23" s="22">
        <v>252</v>
      </c>
      <c r="I23" s="22">
        <v>82</v>
      </c>
      <c r="J23" s="22">
        <v>4</v>
      </c>
      <c r="K23" s="22">
        <v>0</v>
      </c>
      <c r="L23" s="22">
        <v>118946</v>
      </c>
      <c r="M23" s="22">
        <v>379231</v>
      </c>
      <c r="N23" s="20">
        <v>681776</v>
      </c>
      <c r="O23" s="22">
        <v>656362</v>
      </c>
      <c r="P23" s="22">
        <v>12696</v>
      </c>
      <c r="Q23" s="22">
        <v>12718</v>
      </c>
      <c r="R23" s="23">
        <v>301832</v>
      </c>
    </row>
    <row r="24" spans="1:18" ht="14.25" customHeight="1">
      <c r="A24" s="7" t="s">
        <v>134</v>
      </c>
      <c r="B24" s="8" t="s">
        <v>11</v>
      </c>
      <c r="C24" s="28">
        <v>7</v>
      </c>
      <c r="D24" s="22">
        <v>7</v>
      </c>
      <c r="E24" s="22">
        <v>0</v>
      </c>
      <c r="F24" s="22">
        <v>0</v>
      </c>
      <c r="G24" s="5">
        <v>865</v>
      </c>
      <c r="H24" s="22">
        <v>629</v>
      </c>
      <c r="I24" s="22">
        <v>236</v>
      </c>
      <c r="J24" s="22">
        <v>0</v>
      </c>
      <c r="K24" s="22">
        <v>0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22">
        <v>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9</v>
      </c>
      <c r="D25" s="22">
        <v>9</v>
      </c>
      <c r="E25" s="22">
        <v>0</v>
      </c>
      <c r="F25" s="22">
        <v>0</v>
      </c>
      <c r="G25" s="5">
        <v>461</v>
      </c>
      <c r="H25" s="22">
        <v>265</v>
      </c>
      <c r="I25" s="22">
        <v>196</v>
      </c>
      <c r="J25" s="22">
        <v>0</v>
      </c>
      <c r="K25" s="22">
        <v>0</v>
      </c>
      <c r="L25" s="22">
        <v>198417</v>
      </c>
      <c r="M25" s="22">
        <v>738337</v>
      </c>
      <c r="N25" s="20">
        <v>1710534</v>
      </c>
      <c r="O25" s="22">
        <v>990387</v>
      </c>
      <c r="P25" s="22">
        <v>720147</v>
      </c>
      <c r="Q25" s="22">
        <v>0</v>
      </c>
      <c r="R25" s="23">
        <v>822071</v>
      </c>
    </row>
    <row r="26" spans="1:18" ht="14.25" customHeight="1">
      <c r="A26" s="7" t="s">
        <v>136</v>
      </c>
      <c r="B26" s="8" t="s">
        <v>14</v>
      </c>
      <c r="C26" s="28">
        <v>12</v>
      </c>
      <c r="D26" s="22">
        <v>11</v>
      </c>
      <c r="E26" s="22">
        <v>0</v>
      </c>
      <c r="F26" s="22">
        <v>1</v>
      </c>
      <c r="G26" s="5">
        <v>390</v>
      </c>
      <c r="H26" s="22">
        <v>340</v>
      </c>
      <c r="I26" s="22">
        <v>49</v>
      </c>
      <c r="J26" s="22">
        <v>1</v>
      </c>
      <c r="K26" s="22">
        <v>0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54" t="s">
        <v>140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2</v>
      </c>
      <c r="D28" s="22">
        <v>1</v>
      </c>
      <c r="E28" s="22">
        <v>0</v>
      </c>
      <c r="F28" s="22">
        <v>1</v>
      </c>
      <c r="G28" s="5">
        <v>17</v>
      </c>
      <c r="H28" s="22">
        <v>10</v>
      </c>
      <c r="I28" s="22">
        <v>6</v>
      </c>
      <c r="J28" s="22">
        <v>1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22</v>
      </c>
      <c r="D29" s="35">
        <v>7</v>
      </c>
      <c r="E29" s="35">
        <v>0</v>
      </c>
      <c r="F29" s="35">
        <v>15</v>
      </c>
      <c r="G29" s="13">
        <v>346</v>
      </c>
      <c r="H29" s="35">
        <v>106</v>
      </c>
      <c r="I29" s="35">
        <v>225</v>
      </c>
      <c r="J29" s="35">
        <v>13</v>
      </c>
      <c r="K29" s="35">
        <v>2</v>
      </c>
      <c r="L29" s="35">
        <v>68850</v>
      </c>
      <c r="M29" s="35">
        <v>25507</v>
      </c>
      <c r="N29" s="43">
        <v>230658</v>
      </c>
      <c r="O29" s="35">
        <v>21858</v>
      </c>
      <c r="P29" s="35">
        <v>208659</v>
      </c>
      <c r="Q29" s="35">
        <v>141</v>
      </c>
      <c r="R29" s="44">
        <v>182693</v>
      </c>
    </row>
    <row r="30" spans="1:18" ht="12.75" customHeight="1">
      <c r="A30" s="70" t="s">
        <v>106</v>
      </c>
      <c r="B30" s="71"/>
      <c r="C30" s="5">
        <v>102</v>
      </c>
      <c r="D30" s="22">
        <v>20</v>
      </c>
      <c r="E30" s="22">
        <v>3</v>
      </c>
      <c r="F30" s="22">
        <v>79</v>
      </c>
      <c r="G30" s="22">
        <v>176</v>
      </c>
      <c r="H30" s="22">
        <v>45</v>
      </c>
      <c r="I30" s="22">
        <v>28</v>
      </c>
      <c r="J30" s="22">
        <v>77</v>
      </c>
      <c r="K30" s="22">
        <v>26</v>
      </c>
      <c r="L30" s="22">
        <v>17075</v>
      </c>
      <c r="M30" s="22">
        <v>36161</v>
      </c>
      <c r="N30" s="22">
        <v>88682</v>
      </c>
      <c r="O30" s="22">
        <v>57396</v>
      </c>
      <c r="P30" s="22">
        <v>24329</v>
      </c>
      <c r="Q30" s="22">
        <v>6957</v>
      </c>
      <c r="R30" s="23">
        <v>50021</v>
      </c>
    </row>
    <row r="31" spans="1:18" ht="14.25" customHeight="1">
      <c r="A31" s="70" t="s">
        <v>107</v>
      </c>
      <c r="B31" s="71"/>
      <c r="C31" s="5">
        <v>78</v>
      </c>
      <c r="D31" s="22">
        <v>50</v>
      </c>
      <c r="E31" s="22">
        <v>1</v>
      </c>
      <c r="F31" s="22">
        <v>27</v>
      </c>
      <c r="G31" s="22">
        <v>472</v>
      </c>
      <c r="H31" s="22">
        <v>257</v>
      </c>
      <c r="I31" s="22">
        <v>179</v>
      </c>
      <c r="J31" s="22">
        <v>23</v>
      </c>
      <c r="K31" s="22">
        <v>13</v>
      </c>
      <c r="L31" s="22">
        <v>117378</v>
      </c>
      <c r="M31" s="22">
        <v>321909</v>
      </c>
      <c r="N31" s="22">
        <v>585405</v>
      </c>
      <c r="O31" s="22">
        <v>436077</v>
      </c>
      <c r="P31" s="22">
        <v>120440</v>
      </c>
      <c r="Q31" s="22">
        <v>28888</v>
      </c>
      <c r="R31" s="23">
        <v>250655</v>
      </c>
    </row>
    <row r="32" spans="1:18" ht="14.25" customHeight="1">
      <c r="A32" s="70" t="s">
        <v>108</v>
      </c>
      <c r="B32" s="71"/>
      <c r="C32" s="5">
        <v>38</v>
      </c>
      <c r="D32" s="22">
        <v>35</v>
      </c>
      <c r="E32" s="22">
        <v>1</v>
      </c>
      <c r="F32" s="22">
        <v>2</v>
      </c>
      <c r="G32" s="22">
        <v>516</v>
      </c>
      <c r="H32" s="22">
        <v>281</v>
      </c>
      <c r="I32" s="22">
        <v>233</v>
      </c>
      <c r="J32" s="22">
        <v>2</v>
      </c>
      <c r="K32" s="22">
        <v>0</v>
      </c>
      <c r="L32" s="22">
        <v>170942</v>
      </c>
      <c r="M32" s="22">
        <v>439330</v>
      </c>
      <c r="N32" s="22">
        <v>779199</v>
      </c>
      <c r="O32" s="22">
        <v>660689</v>
      </c>
      <c r="P32" s="22">
        <v>97031</v>
      </c>
      <c r="Q32" s="22">
        <v>21479</v>
      </c>
      <c r="R32" s="23">
        <v>323685</v>
      </c>
    </row>
    <row r="33" spans="1:18" ht="14.25" customHeight="1">
      <c r="A33" s="70" t="s">
        <v>109</v>
      </c>
      <c r="B33" s="71"/>
      <c r="C33" s="5">
        <v>18</v>
      </c>
      <c r="D33" s="22">
        <v>18</v>
      </c>
      <c r="E33" s="22">
        <v>0</v>
      </c>
      <c r="F33" s="22">
        <v>0</v>
      </c>
      <c r="G33" s="22">
        <v>455</v>
      </c>
      <c r="H33" s="22">
        <v>245</v>
      </c>
      <c r="I33" s="22">
        <v>210</v>
      </c>
      <c r="J33" s="22">
        <v>0</v>
      </c>
      <c r="K33" s="22">
        <v>0</v>
      </c>
      <c r="L33" s="22">
        <v>135104</v>
      </c>
      <c r="M33" s="22">
        <v>565632</v>
      </c>
      <c r="N33" s="22">
        <v>935915</v>
      </c>
      <c r="O33" s="22">
        <v>834501</v>
      </c>
      <c r="P33" s="22">
        <v>84399</v>
      </c>
      <c r="Q33" s="22">
        <v>17015</v>
      </c>
      <c r="R33" s="23">
        <v>352651</v>
      </c>
    </row>
    <row r="34" spans="1:18" ht="14.25" customHeight="1">
      <c r="A34" s="70" t="s">
        <v>110</v>
      </c>
      <c r="B34" s="71"/>
      <c r="C34" s="5">
        <v>10</v>
      </c>
      <c r="D34" s="22">
        <v>10</v>
      </c>
      <c r="E34" s="22">
        <v>0</v>
      </c>
      <c r="F34" s="22">
        <v>0</v>
      </c>
      <c r="G34" s="22">
        <v>362</v>
      </c>
      <c r="H34" s="22">
        <v>242</v>
      </c>
      <c r="I34" s="22">
        <v>120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22">
        <v>756540</v>
      </c>
      <c r="Q34" s="22">
        <v>232</v>
      </c>
      <c r="R34" s="55" t="s">
        <v>140</v>
      </c>
    </row>
    <row r="35" spans="1:18" ht="14.25" customHeight="1">
      <c r="A35" s="70" t="s">
        <v>111</v>
      </c>
      <c r="B35" s="71"/>
      <c r="C35" s="5">
        <v>12</v>
      </c>
      <c r="D35" s="22">
        <v>11</v>
      </c>
      <c r="E35" s="22">
        <v>1</v>
      </c>
      <c r="F35" s="22">
        <v>0</v>
      </c>
      <c r="G35" s="22">
        <v>882</v>
      </c>
      <c r="H35" s="22">
        <v>597</v>
      </c>
      <c r="I35" s="22">
        <v>285</v>
      </c>
      <c r="J35" s="22">
        <v>0</v>
      </c>
      <c r="K35" s="22">
        <v>0</v>
      </c>
      <c r="L35" s="22">
        <v>358331</v>
      </c>
      <c r="M35" s="22">
        <v>2173577</v>
      </c>
      <c r="N35" s="22">
        <v>4260369</v>
      </c>
      <c r="O35" s="22">
        <v>4101552</v>
      </c>
      <c r="P35" s="22">
        <v>158817</v>
      </c>
      <c r="Q35" s="22">
        <v>0</v>
      </c>
      <c r="R35" s="23">
        <v>1809696</v>
      </c>
    </row>
    <row r="36" spans="1:18" ht="14.25" customHeight="1">
      <c r="A36" s="70" t="s">
        <v>112</v>
      </c>
      <c r="B36" s="71"/>
      <c r="C36" s="5">
        <v>17</v>
      </c>
      <c r="D36" s="22">
        <v>17</v>
      </c>
      <c r="E36" s="22">
        <v>0</v>
      </c>
      <c r="F36" s="22">
        <v>0</v>
      </c>
      <c r="G36" s="22">
        <v>2190</v>
      </c>
      <c r="H36" s="22">
        <v>1388</v>
      </c>
      <c r="I36" s="22">
        <v>802</v>
      </c>
      <c r="J36" s="22">
        <v>0</v>
      </c>
      <c r="K36" s="22">
        <v>0</v>
      </c>
      <c r="L36" s="22">
        <v>948311</v>
      </c>
      <c r="M36" s="22">
        <v>3292037</v>
      </c>
      <c r="N36" s="22">
        <v>5537897</v>
      </c>
      <c r="O36" s="22">
        <v>4766676</v>
      </c>
      <c r="P36" s="22">
        <v>603985</v>
      </c>
      <c r="Q36" s="22">
        <v>167236</v>
      </c>
      <c r="R36" s="23">
        <v>1949709</v>
      </c>
    </row>
    <row r="37" spans="1:18" ht="14.25" customHeight="1">
      <c r="A37" s="70" t="s">
        <v>113</v>
      </c>
      <c r="B37" s="71"/>
      <c r="C37" s="5">
        <v>7</v>
      </c>
      <c r="D37" s="22">
        <v>7</v>
      </c>
      <c r="E37" s="22">
        <v>0</v>
      </c>
      <c r="F37" s="22">
        <v>0</v>
      </c>
      <c r="G37" s="22">
        <v>1731</v>
      </c>
      <c r="H37" s="22">
        <v>1309</v>
      </c>
      <c r="I37" s="22">
        <v>422</v>
      </c>
      <c r="J37" s="22">
        <v>0</v>
      </c>
      <c r="K37" s="22">
        <v>0</v>
      </c>
      <c r="L37" s="22">
        <v>778017</v>
      </c>
      <c r="M37" s="22">
        <v>6018920</v>
      </c>
      <c r="N37" s="22">
        <v>8771071</v>
      </c>
      <c r="O37" s="22">
        <v>8640444</v>
      </c>
      <c r="P37" s="22">
        <v>89920</v>
      </c>
      <c r="Q37" s="22">
        <v>40707</v>
      </c>
      <c r="R37" s="23">
        <v>2646835</v>
      </c>
    </row>
    <row r="38" spans="1:18" ht="14.25" customHeight="1">
      <c r="A38" s="89" t="s">
        <v>114</v>
      </c>
      <c r="B38" s="90"/>
      <c r="C38" s="24">
        <v>2</v>
      </c>
      <c r="D38" s="15">
        <v>2</v>
      </c>
      <c r="E38" s="15">
        <v>0</v>
      </c>
      <c r="F38" s="15">
        <v>0</v>
      </c>
      <c r="G38" s="15">
        <v>693</v>
      </c>
      <c r="H38" s="15">
        <v>557</v>
      </c>
      <c r="I38" s="15">
        <v>136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58" t="s">
        <v>140</v>
      </c>
    </row>
  </sheetData>
  <sheetProtection selectLockedCells="1"/>
  <mergeCells count="31">
    <mergeCell ref="A31:B31"/>
    <mergeCell ref="N1:O1"/>
    <mergeCell ref="E3:E4"/>
    <mergeCell ref="F3:F4"/>
    <mergeCell ref="G1:M1"/>
    <mergeCell ref="A30:B30"/>
    <mergeCell ref="A1:B1"/>
    <mergeCell ref="M2:M4"/>
    <mergeCell ref="L2:L4"/>
    <mergeCell ref="H3:I3"/>
    <mergeCell ref="A37:B37"/>
    <mergeCell ref="A35:B35"/>
    <mergeCell ref="A38:B38"/>
    <mergeCell ref="A36:B36"/>
    <mergeCell ref="A34:B34"/>
    <mergeCell ref="J3:K3"/>
    <mergeCell ref="G2:K2"/>
    <mergeCell ref="G3:G4"/>
    <mergeCell ref="A32:B32"/>
    <mergeCell ref="A33:B33"/>
    <mergeCell ref="D3:D4"/>
    <mergeCell ref="C3:C4"/>
    <mergeCell ref="A5:B5"/>
    <mergeCell ref="C2:F2"/>
    <mergeCell ref="A2:B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0" width="4.25390625" style="2" bestFit="1" customWidth="1"/>
    <col min="11" max="11" width="3.625" style="2" bestFit="1" customWidth="1"/>
    <col min="12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36</v>
      </c>
      <c r="B1" s="93"/>
      <c r="C1" s="1">
        <v>202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97" t="s">
        <v>66</v>
      </c>
      <c r="O2" s="97"/>
      <c r="P2" s="97"/>
      <c r="Q2" s="97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226</v>
      </c>
      <c r="D5" s="5">
        <v>125</v>
      </c>
      <c r="E5" s="5">
        <v>3</v>
      </c>
      <c r="F5" s="5">
        <v>98</v>
      </c>
      <c r="G5" s="5">
        <v>4503</v>
      </c>
      <c r="H5" s="20">
        <v>3282</v>
      </c>
      <c r="I5" s="20">
        <v>1053</v>
      </c>
      <c r="J5" s="20">
        <v>110</v>
      </c>
      <c r="K5" s="20">
        <v>58</v>
      </c>
      <c r="L5" s="20">
        <v>2022511</v>
      </c>
      <c r="M5" s="20">
        <v>8877238</v>
      </c>
      <c r="N5" s="20">
        <v>21173227</v>
      </c>
      <c r="O5" s="5">
        <v>20460452</v>
      </c>
      <c r="P5" s="5">
        <v>594984</v>
      </c>
      <c r="Q5" s="5">
        <v>117791</v>
      </c>
      <c r="R5" s="21">
        <v>12405764</v>
      </c>
    </row>
    <row r="6" spans="1:18" ht="14.25" customHeight="1">
      <c r="A6" s="7" t="s">
        <v>116</v>
      </c>
      <c r="B6" s="8" t="s">
        <v>0</v>
      </c>
      <c r="C6" s="28">
        <v>58</v>
      </c>
      <c r="D6" s="22">
        <v>20</v>
      </c>
      <c r="E6" s="22">
        <v>1</v>
      </c>
      <c r="F6" s="22">
        <v>37</v>
      </c>
      <c r="G6" s="5">
        <v>522</v>
      </c>
      <c r="H6" s="22">
        <v>145</v>
      </c>
      <c r="I6" s="22">
        <v>299</v>
      </c>
      <c r="J6" s="22">
        <v>43</v>
      </c>
      <c r="K6" s="22">
        <v>35</v>
      </c>
      <c r="L6" s="22">
        <v>100137</v>
      </c>
      <c r="M6" s="22">
        <v>384098</v>
      </c>
      <c r="N6" s="20">
        <v>636571</v>
      </c>
      <c r="O6" s="22">
        <v>613765</v>
      </c>
      <c r="P6" s="22">
        <v>2706</v>
      </c>
      <c r="Q6" s="22">
        <v>20100</v>
      </c>
      <c r="R6" s="23">
        <v>220393</v>
      </c>
    </row>
    <row r="7" spans="1:18" ht="14.25" customHeight="1">
      <c r="A7" s="7" t="s">
        <v>117</v>
      </c>
      <c r="B7" s="8" t="s">
        <v>1</v>
      </c>
      <c r="C7" s="28">
        <v>6</v>
      </c>
      <c r="D7" s="22">
        <v>3</v>
      </c>
      <c r="E7" s="22">
        <v>2</v>
      </c>
      <c r="F7" s="22">
        <v>1</v>
      </c>
      <c r="G7" s="5">
        <v>121</v>
      </c>
      <c r="H7" s="22">
        <v>83</v>
      </c>
      <c r="I7" s="22">
        <v>35</v>
      </c>
      <c r="J7" s="22">
        <v>2</v>
      </c>
      <c r="K7" s="22">
        <v>1</v>
      </c>
      <c r="L7" s="54" t="s">
        <v>140</v>
      </c>
      <c r="M7" s="54" t="s">
        <v>140</v>
      </c>
      <c r="N7" s="56" t="s">
        <v>140</v>
      </c>
      <c r="O7" s="54" t="s">
        <v>140</v>
      </c>
      <c r="P7" s="54" t="s">
        <v>140</v>
      </c>
      <c r="Q7" s="54" t="s">
        <v>140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17</v>
      </c>
      <c r="D8" s="22">
        <v>11</v>
      </c>
      <c r="E8" s="22">
        <v>0</v>
      </c>
      <c r="F8" s="22">
        <v>6</v>
      </c>
      <c r="G8" s="5">
        <v>306</v>
      </c>
      <c r="H8" s="22">
        <v>44</v>
      </c>
      <c r="I8" s="22">
        <v>255</v>
      </c>
      <c r="J8" s="22">
        <v>6</v>
      </c>
      <c r="K8" s="22">
        <v>1</v>
      </c>
      <c r="L8" s="22">
        <v>48145</v>
      </c>
      <c r="M8" s="22">
        <v>58895</v>
      </c>
      <c r="N8" s="20">
        <v>137121</v>
      </c>
      <c r="O8" s="22">
        <v>60300</v>
      </c>
      <c r="P8" s="22">
        <v>68278</v>
      </c>
      <c r="Q8" s="22">
        <v>8543</v>
      </c>
      <c r="R8" s="23">
        <v>73276</v>
      </c>
    </row>
    <row r="9" spans="1:18" ht="14.25" customHeight="1">
      <c r="A9" s="7" t="s">
        <v>119</v>
      </c>
      <c r="B9" s="8" t="s">
        <v>4</v>
      </c>
      <c r="C9" s="28">
        <v>10</v>
      </c>
      <c r="D9" s="22">
        <v>5</v>
      </c>
      <c r="E9" s="22">
        <v>0</v>
      </c>
      <c r="F9" s="22">
        <v>5</v>
      </c>
      <c r="G9" s="5">
        <v>433</v>
      </c>
      <c r="H9" s="22">
        <v>368</v>
      </c>
      <c r="I9" s="22">
        <v>57</v>
      </c>
      <c r="J9" s="22">
        <v>5</v>
      </c>
      <c r="K9" s="22">
        <v>3</v>
      </c>
      <c r="L9" s="22">
        <v>172353</v>
      </c>
      <c r="M9" s="22">
        <v>1448327</v>
      </c>
      <c r="N9" s="20">
        <v>1935950</v>
      </c>
      <c r="O9" s="22">
        <v>1894231</v>
      </c>
      <c r="P9" s="22">
        <v>1380</v>
      </c>
      <c r="Q9" s="22">
        <v>40339</v>
      </c>
      <c r="R9" s="23">
        <v>356675</v>
      </c>
    </row>
    <row r="10" spans="1:18" ht="14.25" customHeight="1">
      <c r="A10" s="7" t="s">
        <v>120</v>
      </c>
      <c r="B10" s="8" t="s">
        <v>6</v>
      </c>
      <c r="C10" s="28">
        <v>14</v>
      </c>
      <c r="D10" s="22">
        <v>3</v>
      </c>
      <c r="E10" s="22">
        <v>0</v>
      </c>
      <c r="F10" s="22">
        <v>11</v>
      </c>
      <c r="G10" s="5">
        <v>92</v>
      </c>
      <c r="H10" s="22">
        <v>47</v>
      </c>
      <c r="I10" s="22">
        <v>29</v>
      </c>
      <c r="J10" s="22">
        <v>13</v>
      </c>
      <c r="K10" s="22">
        <v>3</v>
      </c>
      <c r="L10" s="22">
        <v>25411</v>
      </c>
      <c r="M10" s="22">
        <v>57516</v>
      </c>
      <c r="N10" s="20">
        <v>106482</v>
      </c>
      <c r="O10" s="22">
        <v>104307</v>
      </c>
      <c r="P10" s="22">
        <v>1075</v>
      </c>
      <c r="Q10" s="22">
        <v>1100</v>
      </c>
      <c r="R10" s="32">
        <v>47332</v>
      </c>
    </row>
    <row r="11" spans="1:18" ht="14.25" customHeight="1">
      <c r="A11" s="7" t="s">
        <v>121</v>
      </c>
      <c r="B11" s="9" t="s">
        <v>8</v>
      </c>
      <c r="C11" s="28">
        <v>1</v>
      </c>
      <c r="D11" s="22">
        <v>0</v>
      </c>
      <c r="E11" s="22">
        <v>0</v>
      </c>
      <c r="F11" s="22">
        <v>1</v>
      </c>
      <c r="G11" s="5">
        <v>2</v>
      </c>
      <c r="H11" s="22">
        <v>0</v>
      </c>
      <c r="I11" s="22">
        <v>0</v>
      </c>
      <c r="J11" s="22">
        <v>2</v>
      </c>
      <c r="K11" s="22">
        <v>0</v>
      </c>
      <c r="L11" s="54" t="s">
        <v>140</v>
      </c>
      <c r="M11" s="54" t="s">
        <v>140</v>
      </c>
      <c r="N11" s="56" t="s">
        <v>140</v>
      </c>
      <c r="O11" s="54" t="s">
        <v>140</v>
      </c>
      <c r="P11" s="22">
        <v>0</v>
      </c>
      <c r="Q11" s="22">
        <v>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28">
        <v>12</v>
      </c>
      <c r="D12" s="22">
        <v>6</v>
      </c>
      <c r="E12" s="22">
        <v>0</v>
      </c>
      <c r="F12" s="22">
        <v>6</v>
      </c>
      <c r="G12" s="5">
        <v>75</v>
      </c>
      <c r="H12" s="22">
        <v>31</v>
      </c>
      <c r="I12" s="22">
        <v>33</v>
      </c>
      <c r="J12" s="22">
        <v>7</v>
      </c>
      <c r="K12" s="22">
        <v>4</v>
      </c>
      <c r="L12" s="22">
        <v>18716</v>
      </c>
      <c r="M12" s="22">
        <v>21407</v>
      </c>
      <c r="N12" s="20">
        <v>55331</v>
      </c>
      <c r="O12" s="22">
        <v>53011</v>
      </c>
      <c r="P12" s="22">
        <v>1969</v>
      </c>
      <c r="Q12" s="22">
        <v>351</v>
      </c>
      <c r="R12" s="23">
        <v>32310</v>
      </c>
    </row>
    <row r="13" spans="1:18" ht="14.25" customHeight="1">
      <c r="A13" s="7" t="s">
        <v>123</v>
      </c>
      <c r="B13" s="8" t="s">
        <v>12</v>
      </c>
      <c r="C13" s="28">
        <v>2</v>
      </c>
      <c r="D13" s="22">
        <v>2</v>
      </c>
      <c r="E13" s="22">
        <v>0</v>
      </c>
      <c r="F13" s="22">
        <v>0</v>
      </c>
      <c r="G13" s="5">
        <v>59</v>
      </c>
      <c r="H13" s="22">
        <v>52</v>
      </c>
      <c r="I13" s="22">
        <v>7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22">
        <v>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1</v>
      </c>
      <c r="D14" s="22">
        <v>1</v>
      </c>
      <c r="E14" s="22">
        <v>0</v>
      </c>
      <c r="F14" s="22">
        <v>0</v>
      </c>
      <c r="G14" s="5">
        <v>15</v>
      </c>
      <c r="H14" s="22">
        <v>15</v>
      </c>
      <c r="I14" s="22">
        <v>0</v>
      </c>
      <c r="J14" s="22">
        <v>0</v>
      </c>
      <c r="K14" s="22">
        <v>0</v>
      </c>
      <c r="L14" s="54" t="s">
        <v>140</v>
      </c>
      <c r="M14" s="54" t="s">
        <v>140</v>
      </c>
      <c r="N14" s="56" t="s">
        <v>140</v>
      </c>
      <c r="O14" s="54" t="s">
        <v>140</v>
      </c>
      <c r="P14" s="22">
        <v>0</v>
      </c>
      <c r="Q14" s="22">
        <v>0</v>
      </c>
      <c r="R14" s="55" t="s">
        <v>140</v>
      </c>
    </row>
    <row r="15" spans="1:18" ht="14.25" customHeight="1">
      <c r="A15" s="7" t="s">
        <v>125</v>
      </c>
      <c r="B15" s="8" t="s">
        <v>15</v>
      </c>
      <c r="C15" s="28">
        <v>6</v>
      </c>
      <c r="D15" s="22">
        <v>5</v>
      </c>
      <c r="E15" s="22">
        <v>0</v>
      </c>
      <c r="F15" s="22">
        <v>1</v>
      </c>
      <c r="G15" s="5">
        <v>77</v>
      </c>
      <c r="H15" s="22">
        <v>31</v>
      </c>
      <c r="I15" s="22">
        <v>44</v>
      </c>
      <c r="J15" s="22">
        <v>1</v>
      </c>
      <c r="K15" s="22">
        <v>1</v>
      </c>
      <c r="L15" s="22">
        <v>19637</v>
      </c>
      <c r="M15" s="22">
        <v>75068</v>
      </c>
      <c r="N15" s="20">
        <v>125588</v>
      </c>
      <c r="O15" s="22">
        <v>123775</v>
      </c>
      <c r="P15" s="22">
        <v>1813</v>
      </c>
      <c r="Q15" s="22">
        <v>0</v>
      </c>
      <c r="R15" s="23">
        <v>48113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28">
        <v>10</v>
      </c>
      <c r="D18" s="22">
        <v>10</v>
      </c>
      <c r="E18" s="22">
        <v>0</v>
      </c>
      <c r="F18" s="22">
        <v>0</v>
      </c>
      <c r="G18" s="5">
        <v>899</v>
      </c>
      <c r="H18" s="22">
        <v>843</v>
      </c>
      <c r="I18" s="22">
        <v>56</v>
      </c>
      <c r="J18" s="22">
        <v>0</v>
      </c>
      <c r="K18" s="22">
        <v>0</v>
      </c>
      <c r="L18" s="22">
        <v>664903</v>
      </c>
      <c r="M18" s="22">
        <v>1824989</v>
      </c>
      <c r="N18" s="20">
        <v>9270893</v>
      </c>
      <c r="O18" s="22">
        <v>9210959</v>
      </c>
      <c r="P18" s="22">
        <v>28519</v>
      </c>
      <c r="Q18" s="22">
        <v>31415</v>
      </c>
      <c r="R18" s="23">
        <v>7017996</v>
      </c>
    </row>
    <row r="19" spans="1:18" ht="14.25" customHeight="1">
      <c r="A19" s="7" t="s">
        <v>129</v>
      </c>
      <c r="B19" s="8" t="s">
        <v>20</v>
      </c>
      <c r="C19" s="28">
        <v>2</v>
      </c>
      <c r="D19" s="22">
        <v>1</v>
      </c>
      <c r="E19" s="22">
        <v>0</v>
      </c>
      <c r="F19" s="22">
        <v>1</v>
      </c>
      <c r="G19" s="5">
        <v>9</v>
      </c>
      <c r="H19" s="22">
        <v>6</v>
      </c>
      <c r="I19" s="22">
        <v>1</v>
      </c>
      <c r="J19" s="22">
        <v>1</v>
      </c>
      <c r="K19" s="22">
        <v>1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54" t="s">
        <v>140</v>
      </c>
      <c r="Q19" s="54" t="s">
        <v>140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28">
        <v>32</v>
      </c>
      <c r="D21" s="22">
        <v>17</v>
      </c>
      <c r="E21" s="22">
        <v>0</v>
      </c>
      <c r="F21" s="22">
        <v>15</v>
      </c>
      <c r="G21" s="5">
        <v>220</v>
      </c>
      <c r="H21" s="22">
        <v>173</v>
      </c>
      <c r="I21" s="22">
        <v>28</v>
      </c>
      <c r="J21" s="22">
        <v>15</v>
      </c>
      <c r="K21" s="22">
        <v>4</v>
      </c>
      <c r="L21" s="22">
        <v>88504</v>
      </c>
      <c r="M21" s="22">
        <v>116144</v>
      </c>
      <c r="N21" s="20">
        <v>319467</v>
      </c>
      <c r="O21" s="22">
        <v>276093</v>
      </c>
      <c r="P21" s="22">
        <v>39356</v>
      </c>
      <c r="Q21" s="22">
        <v>4018</v>
      </c>
      <c r="R21" s="23">
        <v>193139</v>
      </c>
    </row>
    <row r="22" spans="1:18" ht="14.25" customHeight="1">
      <c r="A22" s="7" t="s">
        <v>132</v>
      </c>
      <c r="B22" s="8" t="s">
        <v>23</v>
      </c>
      <c r="C22" s="28">
        <v>6</v>
      </c>
      <c r="D22" s="22">
        <v>4</v>
      </c>
      <c r="E22" s="22">
        <v>0</v>
      </c>
      <c r="F22" s="22">
        <v>2</v>
      </c>
      <c r="G22" s="5">
        <v>44</v>
      </c>
      <c r="H22" s="22">
        <v>36</v>
      </c>
      <c r="I22" s="22">
        <v>5</v>
      </c>
      <c r="J22" s="22">
        <v>2</v>
      </c>
      <c r="K22" s="22">
        <v>1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54" t="s">
        <v>140</v>
      </c>
      <c r="Q22" s="22">
        <v>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12</v>
      </c>
      <c r="D23" s="22">
        <v>9</v>
      </c>
      <c r="E23" s="22">
        <v>0</v>
      </c>
      <c r="F23" s="22">
        <v>3</v>
      </c>
      <c r="G23" s="5">
        <v>357</v>
      </c>
      <c r="H23" s="22">
        <v>316</v>
      </c>
      <c r="I23" s="22">
        <v>37</v>
      </c>
      <c r="J23" s="22">
        <v>4</v>
      </c>
      <c r="K23" s="22">
        <v>0</v>
      </c>
      <c r="L23" s="54" t="s">
        <v>140</v>
      </c>
      <c r="M23" s="54" t="s">
        <v>140</v>
      </c>
      <c r="N23" s="56" t="s">
        <v>140</v>
      </c>
      <c r="O23" s="54" t="s">
        <v>140</v>
      </c>
      <c r="P23" s="54" t="s">
        <v>140</v>
      </c>
      <c r="Q23" s="54" t="s">
        <v>140</v>
      </c>
      <c r="R23" s="55" t="s">
        <v>140</v>
      </c>
    </row>
    <row r="24" spans="1:18" ht="14.25" customHeight="1">
      <c r="A24" s="7" t="s">
        <v>134</v>
      </c>
      <c r="B24" s="8" t="s">
        <v>11</v>
      </c>
      <c r="C24" s="28">
        <v>4</v>
      </c>
      <c r="D24" s="22">
        <v>3</v>
      </c>
      <c r="E24" s="22">
        <v>0</v>
      </c>
      <c r="F24" s="22">
        <v>1</v>
      </c>
      <c r="G24" s="5">
        <v>57</v>
      </c>
      <c r="H24" s="22">
        <v>47</v>
      </c>
      <c r="I24" s="22">
        <v>8</v>
      </c>
      <c r="J24" s="22">
        <v>1</v>
      </c>
      <c r="K24" s="22">
        <v>1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22">
        <v>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2</v>
      </c>
      <c r="D25" s="22">
        <v>1</v>
      </c>
      <c r="E25" s="22">
        <v>0</v>
      </c>
      <c r="F25" s="22">
        <v>1</v>
      </c>
      <c r="G25" s="5">
        <v>46</v>
      </c>
      <c r="H25" s="22">
        <v>11</v>
      </c>
      <c r="I25" s="22">
        <v>34</v>
      </c>
      <c r="J25" s="22">
        <v>1</v>
      </c>
      <c r="K25" s="22">
        <v>0</v>
      </c>
      <c r="L25" s="54" t="s">
        <v>140</v>
      </c>
      <c r="M25" s="54" t="s">
        <v>140</v>
      </c>
      <c r="N25" s="56" t="s">
        <v>140</v>
      </c>
      <c r="O25" s="22">
        <v>0</v>
      </c>
      <c r="P25" s="54" t="s">
        <v>140</v>
      </c>
      <c r="Q25" s="22">
        <v>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8</v>
      </c>
      <c r="D26" s="22">
        <v>7</v>
      </c>
      <c r="E26" s="22">
        <v>0</v>
      </c>
      <c r="F26" s="22">
        <v>1</v>
      </c>
      <c r="G26" s="5">
        <v>163</v>
      </c>
      <c r="H26" s="22">
        <v>117</v>
      </c>
      <c r="I26" s="22">
        <v>45</v>
      </c>
      <c r="J26" s="22">
        <v>1</v>
      </c>
      <c r="K26" s="22">
        <v>0</v>
      </c>
      <c r="L26" s="22">
        <v>66155</v>
      </c>
      <c r="M26" s="22">
        <v>325055</v>
      </c>
      <c r="N26" s="20">
        <v>570211</v>
      </c>
      <c r="O26" s="22">
        <v>552342</v>
      </c>
      <c r="P26" s="22">
        <v>11213</v>
      </c>
      <c r="Q26" s="22">
        <v>6656</v>
      </c>
      <c r="R26" s="23">
        <v>266949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17</v>
      </c>
      <c r="D28" s="22">
        <v>15</v>
      </c>
      <c r="E28" s="22">
        <v>0</v>
      </c>
      <c r="F28" s="22">
        <v>2</v>
      </c>
      <c r="G28" s="5">
        <v>988</v>
      </c>
      <c r="H28" s="22">
        <v>910</v>
      </c>
      <c r="I28" s="22">
        <v>76</v>
      </c>
      <c r="J28" s="22">
        <v>2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54" t="s">
        <v>140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6</v>
      </c>
      <c r="D29" s="35">
        <v>2</v>
      </c>
      <c r="E29" s="35">
        <v>0</v>
      </c>
      <c r="F29" s="35">
        <v>4</v>
      </c>
      <c r="G29" s="13">
        <v>18</v>
      </c>
      <c r="H29" s="35">
        <v>7</v>
      </c>
      <c r="I29" s="35">
        <v>4</v>
      </c>
      <c r="J29" s="35">
        <v>4</v>
      </c>
      <c r="K29" s="35">
        <v>3</v>
      </c>
      <c r="L29" s="35">
        <v>4069</v>
      </c>
      <c r="M29" s="35">
        <v>4876</v>
      </c>
      <c r="N29" s="43">
        <v>11441</v>
      </c>
      <c r="O29" s="35">
        <v>11102</v>
      </c>
      <c r="P29" s="35">
        <v>90</v>
      </c>
      <c r="Q29" s="35">
        <v>249</v>
      </c>
      <c r="R29" s="44">
        <v>6252</v>
      </c>
    </row>
    <row r="30" spans="1:18" ht="12.75" customHeight="1">
      <c r="A30" s="70" t="s">
        <v>106</v>
      </c>
      <c r="B30" s="71"/>
      <c r="C30" s="5">
        <v>70</v>
      </c>
      <c r="D30" s="22">
        <v>12</v>
      </c>
      <c r="E30" s="22">
        <v>1</v>
      </c>
      <c r="F30" s="22">
        <v>57</v>
      </c>
      <c r="G30" s="22">
        <v>147</v>
      </c>
      <c r="H30" s="22">
        <v>33</v>
      </c>
      <c r="I30" s="22">
        <v>21</v>
      </c>
      <c r="J30" s="22">
        <v>62</v>
      </c>
      <c r="K30" s="22">
        <v>31</v>
      </c>
      <c r="L30" s="22">
        <v>17528</v>
      </c>
      <c r="M30" s="22">
        <v>28701</v>
      </c>
      <c r="N30" s="22">
        <v>78719</v>
      </c>
      <c r="O30" s="22">
        <v>60551</v>
      </c>
      <c r="P30" s="22">
        <v>17219</v>
      </c>
      <c r="Q30" s="22">
        <v>949</v>
      </c>
      <c r="R30" s="23">
        <v>47421</v>
      </c>
    </row>
    <row r="31" spans="1:18" ht="14.25" customHeight="1">
      <c r="A31" s="70" t="s">
        <v>107</v>
      </c>
      <c r="B31" s="71"/>
      <c r="C31" s="5">
        <v>87</v>
      </c>
      <c r="D31" s="22">
        <v>47</v>
      </c>
      <c r="E31" s="22">
        <v>0</v>
      </c>
      <c r="F31" s="22">
        <v>40</v>
      </c>
      <c r="G31" s="22">
        <v>494</v>
      </c>
      <c r="H31" s="22">
        <v>241</v>
      </c>
      <c r="I31" s="22">
        <v>180</v>
      </c>
      <c r="J31" s="22">
        <v>47</v>
      </c>
      <c r="K31" s="22">
        <v>26</v>
      </c>
      <c r="L31" s="22">
        <v>123672</v>
      </c>
      <c r="M31" s="22">
        <v>221708</v>
      </c>
      <c r="N31" s="22">
        <v>484763</v>
      </c>
      <c r="O31" s="22">
        <v>338364</v>
      </c>
      <c r="P31" s="22">
        <v>141358</v>
      </c>
      <c r="Q31" s="22">
        <v>5041</v>
      </c>
      <c r="R31" s="23">
        <v>250533</v>
      </c>
    </row>
    <row r="32" spans="1:18" ht="14.25" customHeight="1">
      <c r="A32" s="70" t="s">
        <v>108</v>
      </c>
      <c r="B32" s="71"/>
      <c r="C32" s="5">
        <v>24</v>
      </c>
      <c r="D32" s="22">
        <v>23</v>
      </c>
      <c r="E32" s="22">
        <v>0</v>
      </c>
      <c r="F32" s="22">
        <v>1</v>
      </c>
      <c r="G32" s="22">
        <v>322</v>
      </c>
      <c r="H32" s="22">
        <v>218</v>
      </c>
      <c r="I32" s="22">
        <v>102</v>
      </c>
      <c r="J32" s="22">
        <v>1</v>
      </c>
      <c r="K32" s="22">
        <v>1</v>
      </c>
      <c r="L32" s="22">
        <v>112211</v>
      </c>
      <c r="M32" s="22">
        <v>278345</v>
      </c>
      <c r="N32" s="22">
        <v>535739</v>
      </c>
      <c r="O32" s="22">
        <v>369012</v>
      </c>
      <c r="P32" s="22">
        <v>166376</v>
      </c>
      <c r="Q32" s="22">
        <v>351</v>
      </c>
      <c r="R32" s="23">
        <v>245136</v>
      </c>
    </row>
    <row r="33" spans="1:18" ht="14.25" customHeight="1">
      <c r="A33" s="70" t="s">
        <v>109</v>
      </c>
      <c r="B33" s="71"/>
      <c r="C33" s="5">
        <v>21</v>
      </c>
      <c r="D33" s="22">
        <v>19</v>
      </c>
      <c r="E33" s="22">
        <v>2</v>
      </c>
      <c r="F33" s="22">
        <v>0</v>
      </c>
      <c r="G33" s="22">
        <v>504</v>
      </c>
      <c r="H33" s="22">
        <v>286</v>
      </c>
      <c r="I33" s="22">
        <v>218</v>
      </c>
      <c r="J33" s="22">
        <v>0</v>
      </c>
      <c r="K33" s="22">
        <v>0</v>
      </c>
      <c r="L33" s="22">
        <v>140998</v>
      </c>
      <c r="M33" s="22">
        <v>230483</v>
      </c>
      <c r="N33" s="22">
        <v>586805</v>
      </c>
      <c r="O33" s="22">
        <v>489589</v>
      </c>
      <c r="P33" s="22">
        <v>75292</v>
      </c>
      <c r="Q33" s="22">
        <v>21924</v>
      </c>
      <c r="R33" s="23">
        <v>339353</v>
      </c>
    </row>
    <row r="34" spans="1:18" ht="14.25" customHeight="1">
      <c r="A34" s="70" t="s">
        <v>110</v>
      </c>
      <c r="B34" s="71"/>
      <c r="C34" s="5">
        <v>9</v>
      </c>
      <c r="D34" s="22">
        <v>9</v>
      </c>
      <c r="E34" s="22">
        <v>0</v>
      </c>
      <c r="F34" s="22">
        <v>0</v>
      </c>
      <c r="G34" s="22">
        <v>353</v>
      </c>
      <c r="H34" s="22">
        <v>232</v>
      </c>
      <c r="I34" s="22">
        <v>121</v>
      </c>
      <c r="J34" s="22">
        <v>0</v>
      </c>
      <c r="K34" s="22">
        <v>0</v>
      </c>
      <c r="L34" s="22">
        <v>144211</v>
      </c>
      <c r="M34" s="22">
        <v>390360</v>
      </c>
      <c r="N34" s="22">
        <v>697487</v>
      </c>
      <c r="O34" s="22">
        <v>645479</v>
      </c>
      <c r="P34" s="22">
        <v>46750</v>
      </c>
      <c r="Q34" s="22">
        <v>5258</v>
      </c>
      <c r="R34" s="23">
        <v>253179</v>
      </c>
    </row>
    <row r="35" spans="1:18" ht="14.25" customHeight="1">
      <c r="A35" s="70" t="s">
        <v>111</v>
      </c>
      <c r="B35" s="71"/>
      <c r="C35" s="5">
        <v>7</v>
      </c>
      <c r="D35" s="22">
        <v>7</v>
      </c>
      <c r="E35" s="22">
        <v>0</v>
      </c>
      <c r="F35" s="22">
        <v>0</v>
      </c>
      <c r="G35" s="22">
        <v>489</v>
      </c>
      <c r="H35" s="22">
        <v>290</v>
      </c>
      <c r="I35" s="22">
        <v>199</v>
      </c>
      <c r="J35" s="22">
        <v>0</v>
      </c>
      <c r="K35" s="22">
        <v>0</v>
      </c>
      <c r="L35" s="22">
        <v>201360</v>
      </c>
      <c r="M35" s="22">
        <v>1986082</v>
      </c>
      <c r="N35" s="22">
        <v>4814477</v>
      </c>
      <c r="O35" s="22">
        <v>4764845</v>
      </c>
      <c r="P35" s="54" t="s">
        <v>140</v>
      </c>
      <c r="Q35" s="54" t="s">
        <v>140</v>
      </c>
      <c r="R35" s="23">
        <v>2780523</v>
      </c>
    </row>
    <row r="36" spans="1:18" ht="14.25" customHeight="1">
      <c r="A36" s="70" t="s">
        <v>112</v>
      </c>
      <c r="B36" s="71"/>
      <c r="C36" s="5">
        <v>4</v>
      </c>
      <c r="D36" s="22">
        <v>4</v>
      </c>
      <c r="E36" s="22">
        <v>0</v>
      </c>
      <c r="F36" s="22">
        <v>0</v>
      </c>
      <c r="G36" s="22">
        <v>536</v>
      </c>
      <c r="H36" s="22">
        <v>407</v>
      </c>
      <c r="I36" s="22">
        <v>129</v>
      </c>
      <c r="J36" s="22">
        <v>0</v>
      </c>
      <c r="K36" s="22">
        <v>0</v>
      </c>
      <c r="L36" s="22">
        <v>216974</v>
      </c>
      <c r="M36" s="22">
        <v>1732862</v>
      </c>
      <c r="N36" s="22">
        <v>2155786</v>
      </c>
      <c r="O36" s="22">
        <v>2058853</v>
      </c>
      <c r="P36" s="22">
        <v>56694</v>
      </c>
      <c r="Q36" s="22">
        <v>40239</v>
      </c>
      <c r="R36" s="23">
        <v>459137</v>
      </c>
    </row>
    <row r="37" spans="1:18" ht="14.25" customHeight="1">
      <c r="A37" s="70" t="s">
        <v>113</v>
      </c>
      <c r="B37" s="71"/>
      <c r="C37" s="5">
        <v>2</v>
      </c>
      <c r="D37" s="22">
        <v>2</v>
      </c>
      <c r="E37" s="22">
        <v>0</v>
      </c>
      <c r="F37" s="22">
        <v>0</v>
      </c>
      <c r="G37" s="22">
        <v>408</v>
      </c>
      <c r="H37" s="22">
        <v>377</v>
      </c>
      <c r="I37" s="22">
        <v>31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54" t="s">
        <v>140</v>
      </c>
      <c r="R37" s="55" t="s">
        <v>140</v>
      </c>
    </row>
    <row r="38" spans="1:18" ht="14.25" customHeight="1">
      <c r="A38" s="89" t="s">
        <v>114</v>
      </c>
      <c r="B38" s="90"/>
      <c r="C38" s="24">
        <v>2</v>
      </c>
      <c r="D38" s="15">
        <v>2</v>
      </c>
      <c r="E38" s="15">
        <v>0</v>
      </c>
      <c r="F38" s="15">
        <v>0</v>
      </c>
      <c r="G38" s="15">
        <v>1250</v>
      </c>
      <c r="H38" s="15">
        <v>1198</v>
      </c>
      <c r="I38" s="15">
        <v>52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57" t="s">
        <v>140</v>
      </c>
      <c r="Q38" s="15">
        <v>0</v>
      </c>
      <c r="R38" s="58" t="s">
        <v>140</v>
      </c>
    </row>
  </sheetData>
  <sheetProtection selectLockedCells="1"/>
  <mergeCells count="31">
    <mergeCell ref="M2:M4"/>
    <mergeCell ref="R2:R4"/>
    <mergeCell ref="N2:Q2"/>
    <mergeCell ref="N3:N4"/>
    <mergeCell ref="O3:O4"/>
    <mergeCell ref="P3:P4"/>
    <mergeCell ref="Q3:Q4"/>
    <mergeCell ref="A38:B38"/>
    <mergeCell ref="A34:B34"/>
    <mergeCell ref="A36:B36"/>
    <mergeCell ref="A37:B37"/>
    <mergeCell ref="A35:B35"/>
    <mergeCell ref="A30:B30"/>
    <mergeCell ref="L2:L4"/>
    <mergeCell ref="C2:F2"/>
    <mergeCell ref="H3:I3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1" width="3.625" style="2" bestFit="1" customWidth="1"/>
    <col min="12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37</v>
      </c>
      <c r="B1" s="93"/>
      <c r="C1" s="1">
        <v>203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204</v>
      </c>
      <c r="D5" s="5">
        <v>119</v>
      </c>
      <c r="E5" s="5">
        <v>4</v>
      </c>
      <c r="F5" s="5">
        <v>81</v>
      </c>
      <c r="G5" s="5">
        <v>5720</v>
      </c>
      <c r="H5" s="20">
        <v>3504</v>
      </c>
      <c r="I5" s="20">
        <v>2100</v>
      </c>
      <c r="J5" s="20">
        <v>78</v>
      </c>
      <c r="K5" s="20">
        <v>38</v>
      </c>
      <c r="L5" s="20">
        <v>2365149</v>
      </c>
      <c r="M5" s="20">
        <v>6519192</v>
      </c>
      <c r="N5" s="20">
        <v>11840204</v>
      </c>
      <c r="O5" s="5">
        <v>10425974</v>
      </c>
      <c r="P5" s="5">
        <v>866109</v>
      </c>
      <c r="Q5" s="5">
        <v>548121</v>
      </c>
      <c r="R5" s="21">
        <v>4578976</v>
      </c>
    </row>
    <row r="6" spans="1:18" ht="14.25" customHeight="1">
      <c r="A6" s="7" t="s">
        <v>116</v>
      </c>
      <c r="B6" s="8" t="s">
        <v>0</v>
      </c>
      <c r="C6" s="28">
        <v>18</v>
      </c>
      <c r="D6" s="22">
        <v>10</v>
      </c>
      <c r="E6" s="22">
        <v>0</v>
      </c>
      <c r="F6" s="22">
        <v>8</v>
      </c>
      <c r="G6" s="5">
        <v>500</v>
      </c>
      <c r="H6" s="22">
        <v>195</v>
      </c>
      <c r="I6" s="22">
        <v>294</v>
      </c>
      <c r="J6" s="22">
        <v>7</v>
      </c>
      <c r="K6" s="22">
        <v>4</v>
      </c>
      <c r="L6" s="22">
        <v>136097</v>
      </c>
      <c r="M6" s="22">
        <v>427278</v>
      </c>
      <c r="N6" s="20">
        <v>953973</v>
      </c>
      <c r="O6" s="22">
        <v>911384</v>
      </c>
      <c r="P6" s="22">
        <v>42157</v>
      </c>
      <c r="Q6" s="22">
        <v>432</v>
      </c>
      <c r="R6" s="23">
        <v>481353</v>
      </c>
    </row>
    <row r="7" spans="1:18" ht="14.25" customHeight="1">
      <c r="A7" s="7" t="s">
        <v>117</v>
      </c>
      <c r="B7" s="8" t="s">
        <v>1</v>
      </c>
      <c r="C7" s="28">
        <v>4</v>
      </c>
      <c r="D7" s="22">
        <v>2</v>
      </c>
      <c r="E7" s="22">
        <v>2</v>
      </c>
      <c r="F7" s="22">
        <v>0</v>
      </c>
      <c r="G7" s="5">
        <v>50</v>
      </c>
      <c r="H7" s="22">
        <v>32</v>
      </c>
      <c r="I7" s="22">
        <v>18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54" t="s">
        <v>140</v>
      </c>
      <c r="Q7" s="22">
        <v>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36</v>
      </c>
      <c r="D8" s="22">
        <v>22</v>
      </c>
      <c r="E8" s="22">
        <v>0</v>
      </c>
      <c r="F8" s="22">
        <v>14</v>
      </c>
      <c r="G8" s="5">
        <v>591</v>
      </c>
      <c r="H8" s="22">
        <v>165</v>
      </c>
      <c r="I8" s="22">
        <v>407</v>
      </c>
      <c r="J8" s="22">
        <v>13</v>
      </c>
      <c r="K8" s="22">
        <v>6</v>
      </c>
      <c r="L8" s="22">
        <v>146130</v>
      </c>
      <c r="M8" s="22">
        <v>414460</v>
      </c>
      <c r="N8" s="20">
        <v>721731</v>
      </c>
      <c r="O8" s="22">
        <v>499539</v>
      </c>
      <c r="P8" s="22">
        <v>73016</v>
      </c>
      <c r="Q8" s="22">
        <v>149176</v>
      </c>
      <c r="R8" s="23">
        <v>283778</v>
      </c>
    </row>
    <row r="9" spans="1:18" ht="14.25" customHeight="1">
      <c r="A9" s="7" t="s">
        <v>119</v>
      </c>
      <c r="B9" s="8" t="s">
        <v>4</v>
      </c>
      <c r="C9" s="28">
        <v>8</v>
      </c>
      <c r="D9" s="22">
        <v>5</v>
      </c>
      <c r="E9" s="22">
        <v>0</v>
      </c>
      <c r="F9" s="22">
        <v>3</v>
      </c>
      <c r="G9" s="5">
        <v>406</v>
      </c>
      <c r="H9" s="22">
        <v>250</v>
      </c>
      <c r="I9" s="22">
        <v>151</v>
      </c>
      <c r="J9" s="22">
        <v>4</v>
      </c>
      <c r="K9" s="22">
        <v>1</v>
      </c>
      <c r="L9" s="22">
        <v>195796</v>
      </c>
      <c r="M9" s="22">
        <v>68522</v>
      </c>
      <c r="N9" s="20">
        <v>353091</v>
      </c>
      <c r="O9" s="22">
        <v>82642</v>
      </c>
      <c r="P9" s="22">
        <v>270449</v>
      </c>
      <c r="Q9" s="22">
        <v>0</v>
      </c>
      <c r="R9" s="23">
        <v>271017</v>
      </c>
    </row>
    <row r="10" spans="1:18" ht="14.25" customHeight="1">
      <c r="A10" s="7" t="s">
        <v>120</v>
      </c>
      <c r="B10" s="8" t="s">
        <v>6</v>
      </c>
      <c r="C10" s="28">
        <v>4</v>
      </c>
      <c r="D10" s="22">
        <v>1</v>
      </c>
      <c r="E10" s="22">
        <v>0</v>
      </c>
      <c r="F10" s="22">
        <v>3</v>
      </c>
      <c r="G10" s="5">
        <v>8</v>
      </c>
      <c r="H10" s="22">
        <v>3</v>
      </c>
      <c r="I10" s="22">
        <v>1</v>
      </c>
      <c r="J10" s="22">
        <v>3</v>
      </c>
      <c r="K10" s="22">
        <v>1</v>
      </c>
      <c r="L10" s="22">
        <v>1318</v>
      </c>
      <c r="M10" s="22">
        <v>2072</v>
      </c>
      <c r="N10" s="20">
        <v>4575</v>
      </c>
      <c r="O10" s="22">
        <v>4534</v>
      </c>
      <c r="P10" s="22">
        <v>26</v>
      </c>
      <c r="Q10" s="22">
        <v>15</v>
      </c>
      <c r="R10" s="23">
        <v>2385</v>
      </c>
    </row>
    <row r="11" spans="1:18" ht="14.25" customHeight="1">
      <c r="A11" s="7" t="s">
        <v>121</v>
      </c>
      <c r="B11" s="9" t="s">
        <v>8</v>
      </c>
      <c r="C11" s="28">
        <v>6</v>
      </c>
      <c r="D11" s="22">
        <v>1</v>
      </c>
      <c r="E11" s="22">
        <v>1</v>
      </c>
      <c r="F11" s="22">
        <v>4</v>
      </c>
      <c r="G11" s="5">
        <v>89</v>
      </c>
      <c r="H11" s="22">
        <v>64</v>
      </c>
      <c r="I11" s="22">
        <v>18</v>
      </c>
      <c r="J11" s="22">
        <v>3</v>
      </c>
      <c r="K11" s="22">
        <v>4</v>
      </c>
      <c r="L11" s="22">
        <v>24764</v>
      </c>
      <c r="M11" s="22">
        <v>84677</v>
      </c>
      <c r="N11" s="20">
        <v>145049</v>
      </c>
      <c r="O11" s="22">
        <v>93610</v>
      </c>
      <c r="P11" s="22">
        <v>2221</v>
      </c>
      <c r="Q11" s="22">
        <v>49218</v>
      </c>
      <c r="R11" s="23">
        <v>51369</v>
      </c>
    </row>
    <row r="12" spans="1:18" ht="14.25" customHeight="1">
      <c r="A12" s="7" t="s">
        <v>122</v>
      </c>
      <c r="B12" s="8" t="s">
        <v>10</v>
      </c>
      <c r="C12" s="28">
        <v>6</v>
      </c>
      <c r="D12" s="22">
        <v>3</v>
      </c>
      <c r="E12" s="22">
        <v>0</v>
      </c>
      <c r="F12" s="22">
        <v>3</v>
      </c>
      <c r="G12" s="5">
        <v>16</v>
      </c>
      <c r="H12" s="22">
        <v>8</v>
      </c>
      <c r="I12" s="22">
        <v>4</v>
      </c>
      <c r="J12" s="22">
        <v>2</v>
      </c>
      <c r="K12" s="22">
        <v>2</v>
      </c>
      <c r="L12" s="22">
        <v>5008</v>
      </c>
      <c r="M12" s="22">
        <v>5111</v>
      </c>
      <c r="N12" s="20">
        <v>14096</v>
      </c>
      <c r="O12" s="22">
        <v>14023</v>
      </c>
      <c r="P12" s="22">
        <v>73</v>
      </c>
      <c r="Q12" s="22">
        <v>0</v>
      </c>
      <c r="R12" s="23">
        <v>8557</v>
      </c>
    </row>
    <row r="13" spans="1:18" ht="14.25" customHeight="1">
      <c r="A13" s="7" t="s">
        <v>123</v>
      </c>
      <c r="B13" s="8" t="s">
        <v>12</v>
      </c>
      <c r="C13" s="28">
        <v>2</v>
      </c>
      <c r="D13" s="22">
        <v>2</v>
      </c>
      <c r="E13" s="22">
        <v>0</v>
      </c>
      <c r="F13" s="22">
        <v>0</v>
      </c>
      <c r="G13" s="5">
        <v>125</v>
      </c>
      <c r="H13" s="22">
        <v>76</v>
      </c>
      <c r="I13" s="22">
        <v>49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54" t="s">
        <v>140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1</v>
      </c>
      <c r="D14" s="22">
        <v>1</v>
      </c>
      <c r="E14" s="22">
        <v>0</v>
      </c>
      <c r="F14" s="22">
        <v>0</v>
      </c>
      <c r="G14" s="5">
        <v>34</v>
      </c>
      <c r="H14" s="22">
        <v>31</v>
      </c>
      <c r="I14" s="22">
        <v>3</v>
      </c>
      <c r="J14" s="22">
        <v>0</v>
      </c>
      <c r="K14" s="22">
        <v>0</v>
      </c>
      <c r="L14" s="54" t="s">
        <v>140</v>
      </c>
      <c r="M14" s="54" t="s">
        <v>140</v>
      </c>
      <c r="N14" s="56" t="s">
        <v>140</v>
      </c>
      <c r="O14" s="54" t="s">
        <v>140</v>
      </c>
      <c r="P14" s="22">
        <v>0</v>
      </c>
      <c r="Q14" s="54" t="s">
        <v>140</v>
      </c>
      <c r="R14" s="55" t="s">
        <v>140</v>
      </c>
    </row>
    <row r="15" spans="1:18" ht="14.25" customHeight="1">
      <c r="A15" s="7" t="s">
        <v>125</v>
      </c>
      <c r="B15" s="8" t="s">
        <v>15</v>
      </c>
      <c r="C15" s="28">
        <v>6</v>
      </c>
      <c r="D15" s="22">
        <v>6</v>
      </c>
      <c r="E15" s="22">
        <v>0</v>
      </c>
      <c r="F15" s="22">
        <v>0</v>
      </c>
      <c r="G15" s="5">
        <v>295</v>
      </c>
      <c r="H15" s="22">
        <v>177</v>
      </c>
      <c r="I15" s="22">
        <v>118</v>
      </c>
      <c r="J15" s="22">
        <v>0</v>
      </c>
      <c r="K15" s="22">
        <v>0</v>
      </c>
      <c r="L15" s="22">
        <v>111642</v>
      </c>
      <c r="M15" s="22">
        <v>491255</v>
      </c>
      <c r="N15" s="20">
        <v>737483</v>
      </c>
      <c r="O15" s="22">
        <v>730874</v>
      </c>
      <c r="P15" s="22">
        <v>0</v>
      </c>
      <c r="Q15" s="22">
        <v>6609</v>
      </c>
      <c r="R15" s="23">
        <v>216659</v>
      </c>
    </row>
    <row r="16" spans="1:18" ht="14.25" customHeight="1">
      <c r="A16" s="7" t="s">
        <v>126</v>
      </c>
      <c r="B16" s="8" t="s">
        <v>16</v>
      </c>
      <c r="C16" s="28">
        <v>1</v>
      </c>
      <c r="D16" s="22">
        <v>1</v>
      </c>
      <c r="E16" s="22">
        <v>0</v>
      </c>
      <c r="F16" s="22">
        <v>0</v>
      </c>
      <c r="G16" s="5">
        <v>331</v>
      </c>
      <c r="H16" s="22">
        <v>241</v>
      </c>
      <c r="I16" s="22">
        <v>90</v>
      </c>
      <c r="J16" s="22">
        <v>0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22">
        <v>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3</v>
      </c>
      <c r="D17" s="22">
        <v>2</v>
      </c>
      <c r="E17" s="22">
        <v>0</v>
      </c>
      <c r="F17" s="22">
        <v>1</v>
      </c>
      <c r="G17" s="5">
        <v>30</v>
      </c>
      <c r="H17" s="22">
        <v>10</v>
      </c>
      <c r="I17" s="22">
        <v>17</v>
      </c>
      <c r="J17" s="22">
        <v>2</v>
      </c>
      <c r="K17" s="22">
        <v>1</v>
      </c>
      <c r="L17" s="22">
        <v>6320</v>
      </c>
      <c r="M17" s="22">
        <v>19917</v>
      </c>
      <c r="N17" s="20">
        <v>46170</v>
      </c>
      <c r="O17" s="22">
        <v>42290</v>
      </c>
      <c r="P17" s="22">
        <v>3880</v>
      </c>
      <c r="Q17" s="22">
        <v>0</v>
      </c>
      <c r="R17" s="23">
        <v>25004</v>
      </c>
    </row>
    <row r="18" spans="1:18" ht="14.25" customHeight="1">
      <c r="A18" s="7" t="s">
        <v>128</v>
      </c>
      <c r="B18" s="8" t="s">
        <v>17</v>
      </c>
      <c r="C18" s="28">
        <v>4</v>
      </c>
      <c r="D18" s="22">
        <v>2</v>
      </c>
      <c r="E18" s="22">
        <v>1</v>
      </c>
      <c r="F18" s="22">
        <v>1</v>
      </c>
      <c r="G18" s="5">
        <v>31</v>
      </c>
      <c r="H18" s="22">
        <v>25</v>
      </c>
      <c r="I18" s="22">
        <v>5</v>
      </c>
      <c r="J18" s="22">
        <v>1</v>
      </c>
      <c r="K18" s="22">
        <v>0</v>
      </c>
      <c r="L18" s="54" t="s">
        <v>140</v>
      </c>
      <c r="M18" s="54" t="s">
        <v>140</v>
      </c>
      <c r="N18" s="56" t="s">
        <v>140</v>
      </c>
      <c r="O18" s="54" t="s">
        <v>140</v>
      </c>
      <c r="P18" s="22">
        <v>0</v>
      </c>
      <c r="Q18" s="54" t="s">
        <v>140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28">
        <v>2</v>
      </c>
      <c r="D19" s="22">
        <v>2</v>
      </c>
      <c r="E19" s="22">
        <v>0</v>
      </c>
      <c r="F19" s="22">
        <v>0</v>
      </c>
      <c r="G19" s="5">
        <v>17</v>
      </c>
      <c r="H19" s="22">
        <v>13</v>
      </c>
      <c r="I19" s="22">
        <v>4</v>
      </c>
      <c r="J19" s="22">
        <v>0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22">
        <v>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1</v>
      </c>
      <c r="D20" s="22">
        <v>1</v>
      </c>
      <c r="E20" s="22">
        <v>0</v>
      </c>
      <c r="F20" s="22">
        <v>0</v>
      </c>
      <c r="G20" s="5">
        <v>43</v>
      </c>
      <c r="H20" s="22">
        <v>26</v>
      </c>
      <c r="I20" s="22">
        <v>17</v>
      </c>
      <c r="J20" s="22">
        <v>0</v>
      </c>
      <c r="K20" s="22">
        <v>0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22">
        <v>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34</v>
      </c>
      <c r="D21" s="22">
        <v>21</v>
      </c>
      <c r="E21" s="22">
        <v>0</v>
      </c>
      <c r="F21" s="22">
        <v>13</v>
      </c>
      <c r="G21" s="5">
        <v>778</v>
      </c>
      <c r="H21" s="22">
        <v>639</v>
      </c>
      <c r="I21" s="22">
        <v>121</v>
      </c>
      <c r="J21" s="22">
        <v>12</v>
      </c>
      <c r="K21" s="22">
        <v>6</v>
      </c>
      <c r="L21" s="22">
        <v>489437</v>
      </c>
      <c r="M21" s="22">
        <v>1082041</v>
      </c>
      <c r="N21" s="20">
        <v>1876582</v>
      </c>
      <c r="O21" s="22">
        <v>1755691</v>
      </c>
      <c r="P21" s="22">
        <v>111187</v>
      </c>
      <c r="Q21" s="22">
        <v>9704</v>
      </c>
      <c r="R21" s="23">
        <v>733265</v>
      </c>
    </row>
    <row r="22" spans="1:18" ht="14.25" customHeight="1">
      <c r="A22" s="7" t="s">
        <v>132</v>
      </c>
      <c r="B22" s="8" t="s">
        <v>23</v>
      </c>
      <c r="C22" s="28">
        <v>10</v>
      </c>
      <c r="D22" s="22">
        <v>7</v>
      </c>
      <c r="E22" s="22">
        <v>0</v>
      </c>
      <c r="F22" s="22">
        <v>3</v>
      </c>
      <c r="G22" s="5">
        <v>195</v>
      </c>
      <c r="H22" s="22">
        <v>155</v>
      </c>
      <c r="I22" s="22">
        <v>35</v>
      </c>
      <c r="J22" s="22">
        <v>4</v>
      </c>
      <c r="K22" s="22">
        <v>1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54" t="s">
        <v>140</v>
      </c>
      <c r="Q22" s="54" t="s">
        <v>140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19</v>
      </c>
      <c r="D23" s="22">
        <v>7</v>
      </c>
      <c r="E23" s="22">
        <v>0</v>
      </c>
      <c r="F23" s="22">
        <v>12</v>
      </c>
      <c r="G23" s="5">
        <v>360</v>
      </c>
      <c r="H23" s="22">
        <v>298</v>
      </c>
      <c r="I23" s="22">
        <v>45</v>
      </c>
      <c r="J23" s="22">
        <v>12</v>
      </c>
      <c r="K23" s="22">
        <v>5</v>
      </c>
      <c r="L23" s="22">
        <v>208586</v>
      </c>
      <c r="M23" s="22">
        <v>489355</v>
      </c>
      <c r="N23" s="20">
        <v>990594</v>
      </c>
      <c r="O23" s="22">
        <v>970867</v>
      </c>
      <c r="P23" s="22">
        <v>18655</v>
      </c>
      <c r="Q23" s="22">
        <v>1072</v>
      </c>
      <c r="R23" s="23">
        <v>454824</v>
      </c>
    </row>
    <row r="24" spans="1:18" ht="14.25" customHeight="1">
      <c r="A24" s="7" t="s">
        <v>134</v>
      </c>
      <c r="B24" s="8" t="s">
        <v>11</v>
      </c>
      <c r="C24" s="28">
        <v>8</v>
      </c>
      <c r="D24" s="22">
        <v>5</v>
      </c>
      <c r="E24" s="22">
        <v>0</v>
      </c>
      <c r="F24" s="22">
        <v>3</v>
      </c>
      <c r="G24" s="5">
        <v>256</v>
      </c>
      <c r="H24" s="22">
        <v>114</v>
      </c>
      <c r="I24" s="22">
        <v>137</v>
      </c>
      <c r="J24" s="22">
        <v>3</v>
      </c>
      <c r="K24" s="22">
        <v>2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54" t="s">
        <v>140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7</v>
      </c>
      <c r="D25" s="22">
        <v>7</v>
      </c>
      <c r="E25" s="22">
        <v>0</v>
      </c>
      <c r="F25" s="22">
        <v>0</v>
      </c>
      <c r="G25" s="5">
        <v>478</v>
      </c>
      <c r="H25" s="22">
        <v>284</v>
      </c>
      <c r="I25" s="22">
        <v>194</v>
      </c>
      <c r="J25" s="22">
        <v>0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54" t="s">
        <v>140</v>
      </c>
      <c r="Q25" s="22">
        <v>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10</v>
      </c>
      <c r="D26" s="22">
        <v>6</v>
      </c>
      <c r="E26" s="22">
        <v>0</v>
      </c>
      <c r="F26" s="22">
        <v>4</v>
      </c>
      <c r="G26" s="5">
        <v>760</v>
      </c>
      <c r="H26" s="22">
        <v>481</v>
      </c>
      <c r="I26" s="22">
        <v>274</v>
      </c>
      <c r="J26" s="22">
        <v>4</v>
      </c>
      <c r="K26" s="22">
        <v>1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22">
        <v>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4</v>
      </c>
      <c r="D27" s="22">
        <v>1</v>
      </c>
      <c r="E27" s="22">
        <v>0</v>
      </c>
      <c r="F27" s="22">
        <v>3</v>
      </c>
      <c r="G27" s="5">
        <v>55</v>
      </c>
      <c r="H27" s="22">
        <v>11</v>
      </c>
      <c r="I27" s="22">
        <v>40</v>
      </c>
      <c r="J27" s="22">
        <v>2</v>
      </c>
      <c r="K27" s="22">
        <v>2</v>
      </c>
      <c r="L27" s="31">
        <v>12603</v>
      </c>
      <c r="M27" s="31">
        <v>66738</v>
      </c>
      <c r="N27" s="33">
        <v>78978</v>
      </c>
      <c r="O27" s="31">
        <v>41485</v>
      </c>
      <c r="P27" s="31">
        <v>8064</v>
      </c>
      <c r="Q27" s="31">
        <v>29429</v>
      </c>
      <c r="R27" s="32">
        <v>11658</v>
      </c>
    </row>
    <row r="28" spans="1:18" ht="14.25" customHeight="1">
      <c r="A28" s="7" t="s">
        <v>138</v>
      </c>
      <c r="B28" s="8" t="s">
        <v>2</v>
      </c>
      <c r="C28" s="28">
        <v>4</v>
      </c>
      <c r="D28" s="22">
        <v>4</v>
      </c>
      <c r="E28" s="22">
        <v>0</v>
      </c>
      <c r="F28" s="22">
        <v>0</v>
      </c>
      <c r="G28" s="5">
        <v>260</v>
      </c>
      <c r="H28" s="22">
        <v>202</v>
      </c>
      <c r="I28" s="22">
        <v>58</v>
      </c>
      <c r="J28" s="22">
        <v>0</v>
      </c>
      <c r="K28" s="22">
        <v>0</v>
      </c>
      <c r="L28" s="22">
        <v>96602</v>
      </c>
      <c r="M28" s="22">
        <v>417939</v>
      </c>
      <c r="N28" s="20">
        <v>581795</v>
      </c>
      <c r="O28" s="22">
        <v>269144</v>
      </c>
      <c r="P28" s="22">
        <v>66808</v>
      </c>
      <c r="Q28" s="22">
        <v>245843</v>
      </c>
      <c r="R28" s="23">
        <v>118313</v>
      </c>
    </row>
    <row r="29" spans="1:18" ht="14.25" customHeight="1">
      <c r="A29" s="11" t="s">
        <v>139</v>
      </c>
      <c r="B29" s="34" t="s">
        <v>5</v>
      </c>
      <c r="C29" s="42">
        <v>6</v>
      </c>
      <c r="D29" s="35">
        <v>0</v>
      </c>
      <c r="E29" s="35">
        <v>0</v>
      </c>
      <c r="F29" s="35">
        <v>6</v>
      </c>
      <c r="G29" s="13">
        <v>12</v>
      </c>
      <c r="H29" s="35">
        <v>4</v>
      </c>
      <c r="I29" s="35">
        <v>0</v>
      </c>
      <c r="J29" s="35">
        <v>6</v>
      </c>
      <c r="K29" s="35">
        <v>2</v>
      </c>
      <c r="L29" s="35">
        <v>740</v>
      </c>
      <c r="M29" s="35">
        <v>2173</v>
      </c>
      <c r="N29" s="43">
        <v>5963</v>
      </c>
      <c r="O29" s="35">
        <v>3933</v>
      </c>
      <c r="P29" s="35">
        <v>1510</v>
      </c>
      <c r="Q29" s="35">
        <v>520</v>
      </c>
      <c r="R29" s="44">
        <v>3610</v>
      </c>
    </row>
    <row r="30" spans="1:18" ht="12.75" customHeight="1">
      <c r="A30" s="70" t="s">
        <v>106</v>
      </c>
      <c r="B30" s="71"/>
      <c r="C30" s="5">
        <v>72</v>
      </c>
      <c r="D30" s="22">
        <v>14</v>
      </c>
      <c r="E30" s="22">
        <v>0</v>
      </c>
      <c r="F30" s="22">
        <v>58</v>
      </c>
      <c r="G30" s="22">
        <v>130</v>
      </c>
      <c r="H30" s="22">
        <v>22</v>
      </c>
      <c r="I30" s="22">
        <v>22</v>
      </c>
      <c r="J30" s="22">
        <v>57</v>
      </c>
      <c r="K30" s="22">
        <v>29</v>
      </c>
      <c r="L30" s="22">
        <v>14527</v>
      </c>
      <c r="M30" s="22">
        <v>31599</v>
      </c>
      <c r="N30" s="22">
        <v>69751</v>
      </c>
      <c r="O30" s="22">
        <v>54024</v>
      </c>
      <c r="P30" s="22">
        <v>13459</v>
      </c>
      <c r="Q30" s="22">
        <v>2268</v>
      </c>
      <c r="R30" s="23">
        <v>36339</v>
      </c>
    </row>
    <row r="31" spans="1:18" ht="14.25" customHeight="1">
      <c r="A31" s="70" t="s">
        <v>107</v>
      </c>
      <c r="B31" s="71"/>
      <c r="C31" s="5">
        <v>54</v>
      </c>
      <c r="D31" s="22">
        <v>30</v>
      </c>
      <c r="E31" s="22">
        <v>2</v>
      </c>
      <c r="F31" s="22">
        <v>22</v>
      </c>
      <c r="G31" s="22">
        <v>308</v>
      </c>
      <c r="H31" s="22">
        <v>129</v>
      </c>
      <c r="I31" s="22">
        <v>151</v>
      </c>
      <c r="J31" s="22">
        <v>20</v>
      </c>
      <c r="K31" s="22">
        <v>8</v>
      </c>
      <c r="L31" s="22">
        <v>68607</v>
      </c>
      <c r="M31" s="22">
        <v>114821</v>
      </c>
      <c r="N31" s="22">
        <v>297113</v>
      </c>
      <c r="O31" s="22">
        <v>216060</v>
      </c>
      <c r="P31" s="22">
        <v>80464</v>
      </c>
      <c r="Q31" s="22">
        <v>589</v>
      </c>
      <c r="R31" s="23">
        <v>173112</v>
      </c>
    </row>
    <row r="32" spans="1:18" ht="14.25" customHeight="1">
      <c r="A32" s="70" t="s">
        <v>108</v>
      </c>
      <c r="B32" s="71"/>
      <c r="C32" s="5">
        <v>21</v>
      </c>
      <c r="D32" s="22">
        <v>20</v>
      </c>
      <c r="E32" s="22">
        <v>1</v>
      </c>
      <c r="F32" s="22">
        <v>0</v>
      </c>
      <c r="G32" s="22">
        <v>273</v>
      </c>
      <c r="H32" s="22">
        <v>160</v>
      </c>
      <c r="I32" s="22">
        <v>113</v>
      </c>
      <c r="J32" s="22">
        <v>0</v>
      </c>
      <c r="K32" s="22">
        <v>0</v>
      </c>
      <c r="L32" s="22">
        <v>79409</v>
      </c>
      <c r="M32" s="22">
        <v>188889</v>
      </c>
      <c r="N32" s="22">
        <v>406497</v>
      </c>
      <c r="O32" s="22">
        <v>298414</v>
      </c>
      <c r="P32" s="22">
        <v>93950</v>
      </c>
      <c r="Q32" s="22">
        <v>14133</v>
      </c>
      <c r="R32" s="23">
        <v>207248</v>
      </c>
    </row>
    <row r="33" spans="1:18" ht="14.25" customHeight="1">
      <c r="A33" s="70" t="s">
        <v>109</v>
      </c>
      <c r="B33" s="71"/>
      <c r="C33" s="5">
        <v>16</v>
      </c>
      <c r="D33" s="22">
        <v>15</v>
      </c>
      <c r="E33" s="22">
        <v>0</v>
      </c>
      <c r="F33" s="22">
        <v>1</v>
      </c>
      <c r="G33" s="22">
        <v>393</v>
      </c>
      <c r="H33" s="22">
        <v>171</v>
      </c>
      <c r="I33" s="22">
        <v>220</v>
      </c>
      <c r="J33" s="22">
        <v>1</v>
      </c>
      <c r="K33" s="22">
        <v>1</v>
      </c>
      <c r="L33" s="22">
        <v>109808</v>
      </c>
      <c r="M33" s="22">
        <v>188659</v>
      </c>
      <c r="N33" s="22">
        <v>350687</v>
      </c>
      <c r="O33" s="22">
        <v>215160</v>
      </c>
      <c r="P33" s="22">
        <v>106076</v>
      </c>
      <c r="Q33" s="22">
        <v>29451</v>
      </c>
      <c r="R33" s="23">
        <v>154311</v>
      </c>
    </row>
    <row r="34" spans="1:18" ht="14.25" customHeight="1">
      <c r="A34" s="70" t="s">
        <v>110</v>
      </c>
      <c r="B34" s="71"/>
      <c r="C34" s="5">
        <v>11</v>
      </c>
      <c r="D34" s="22">
        <v>10</v>
      </c>
      <c r="E34" s="22">
        <v>1</v>
      </c>
      <c r="F34" s="22">
        <v>0</v>
      </c>
      <c r="G34" s="22">
        <v>425</v>
      </c>
      <c r="H34" s="22">
        <v>250</v>
      </c>
      <c r="I34" s="22">
        <v>175</v>
      </c>
      <c r="J34" s="22">
        <v>0</v>
      </c>
      <c r="K34" s="22">
        <v>0</v>
      </c>
      <c r="L34" s="22">
        <v>135972</v>
      </c>
      <c r="M34" s="22">
        <v>404707</v>
      </c>
      <c r="N34" s="22">
        <v>672208</v>
      </c>
      <c r="O34" s="22">
        <v>589322</v>
      </c>
      <c r="P34" s="22">
        <v>40184</v>
      </c>
      <c r="Q34" s="22">
        <v>42702</v>
      </c>
      <c r="R34" s="23">
        <v>218690</v>
      </c>
    </row>
    <row r="35" spans="1:18" ht="14.25" customHeight="1">
      <c r="A35" s="70" t="s">
        <v>111</v>
      </c>
      <c r="B35" s="71"/>
      <c r="C35" s="5">
        <v>18</v>
      </c>
      <c r="D35" s="22">
        <v>18</v>
      </c>
      <c r="E35" s="22">
        <v>0</v>
      </c>
      <c r="F35" s="22">
        <v>0</v>
      </c>
      <c r="G35" s="22">
        <v>1331</v>
      </c>
      <c r="H35" s="22">
        <v>794</v>
      </c>
      <c r="I35" s="22">
        <v>537</v>
      </c>
      <c r="J35" s="22">
        <v>0</v>
      </c>
      <c r="K35" s="22">
        <v>0</v>
      </c>
      <c r="L35" s="22">
        <v>495176</v>
      </c>
      <c r="M35" s="22">
        <v>1584198</v>
      </c>
      <c r="N35" s="22">
        <v>2985639</v>
      </c>
      <c r="O35" s="22">
        <v>2670350</v>
      </c>
      <c r="P35" s="22">
        <v>110558</v>
      </c>
      <c r="Q35" s="22">
        <v>204731</v>
      </c>
      <c r="R35" s="23">
        <v>1235726</v>
      </c>
    </row>
    <row r="36" spans="1:18" ht="14.25" customHeight="1">
      <c r="A36" s="70" t="s">
        <v>112</v>
      </c>
      <c r="B36" s="71"/>
      <c r="C36" s="5">
        <v>6</v>
      </c>
      <c r="D36" s="22">
        <v>6</v>
      </c>
      <c r="E36" s="22">
        <v>0</v>
      </c>
      <c r="F36" s="22">
        <v>0</v>
      </c>
      <c r="G36" s="22">
        <v>900</v>
      </c>
      <c r="H36" s="22">
        <v>571</v>
      </c>
      <c r="I36" s="22">
        <v>329</v>
      </c>
      <c r="J36" s="22">
        <v>0</v>
      </c>
      <c r="K36" s="22">
        <v>0</v>
      </c>
      <c r="L36" s="54" t="s">
        <v>140</v>
      </c>
      <c r="M36" s="54" t="s">
        <v>140</v>
      </c>
      <c r="N36" s="54" t="s">
        <v>140</v>
      </c>
      <c r="O36" s="54" t="s">
        <v>140</v>
      </c>
      <c r="P36" s="54" t="s">
        <v>140</v>
      </c>
      <c r="Q36" s="22">
        <v>245843</v>
      </c>
      <c r="R36" s="55" t="s">
        <v>140</v>
      </c>
    </row>
    <row r="37" spans="1:18" ht="14.25" customHeight="1">
      <c r="A37" s="70" t="s">
        <v>113</v>
      </c>
      <c r="B37" s="71"/>
      <c r="C37" s="5">
        <v>2</v>
      </c>
      <c r="D37" s="22">
        <v>2</v>
      </c>
      <c r="E37" s="22">
        <v>0</v>
      </c>
      <c r="F37" s="22">
        <v>0</v>
      </c>
      <c r="G37" s="22">
        <v>486</v>
      </c>
      <c r="H37" s="22">
        <v>316</v>
      </c>
      <c r="I37" s="22">
        <v>170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54" t="s">
        <v>140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4</v>
      </c>
      <c r="D38" s="15">
        <v>4</v>
      </c>
      <c r="E38" s="15">
        <v>0</v>
      </c>
      <c r="F38" s="15">
        <v>0</v>
      </c>
      <c r="G38" s="15">
        <v>1474</v>
      </c>
      <c r="H38" s="15">
        <v>1091</v>
      </c>
      <c r="I38" s="15">
        <v>383</v>
      </c>
      <c r="J38" s="15">
        <v>0</v>
      </c>
      <c r="K38" s="15">
        <v>0</v>
      </c>
      <c r="L38" s="15">
        <v>883507</v>
      </c>
      <c r="M38" s="15">
        <v>2428908</v>
      </c>
      <c r="N38" s="15">
        <v>4035951</v>
      </c>
      <c r="O38" s="15">
        <v>3757430</v>
      </c>
      <c r="P38" s="15">
        <v>270117</v>
      </c>
      <c r="Q38" s="15">
        <v>8404</v>
      </c>
      <c r="R38" s="16">
        <v>1386882</v>
      </c>
    </row>
  </sheetData>
  <sheetProtection selectLockedCells="1"/>
  <mergeCells count="31">
    <mergeCell ref="A31:B31"/>
    <mergeCell ref="N1:O1"/>
    <mergeCell ref="E3:E4"/>
    <mergeCell ref="F3:F4"/>
    <mergeCell ref="G1:M1"/>
    <mergeCell ref="A30:B30"/>
    <mergeCell ref="A1:B1"/>
    <mergeCell ref="M2:M4"/>
    <mergeCell ref="L2:L4"/>
    <mergeCell ref="H3:I3"/>
    <mergeCell ref="A37:B37"/>
    <mergeCell ref="A35:B35"/>
    <mergeCell ref="A38:B38"/>
    <mergeCell ref="A36:B36"/>
    <mergeCell ref="A34:B34"/>
    <mergeCell ref="J3:K3"/>
    <mergeCell ref="G2:K2"/>
    <mergeCell ref="G3:G4"/>
    <mergeCell ref="A32:B32"/>
    <mergeCell ref="A33:B33"/>
    <mergeCell ref="D3:D4"/>
    <mergeCell ref="C3:C4"/>
    <mergeCell ref="A5:B5"/>
    <mergeCell ref="C2:F2"/>
    <mergeCell ref="A2:B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7" width="6.25390625" style="2" bestFit="1" customWidth="1"/>
    <col min="8" max="9" width="5.50390625" style="2" bestFit="1" customWidth="1"/>
    <col min="10" max="10" width="4.25390625" style="2" bestFit="1" customWidth="1"/>
    <col min="11" max="11" width="3.625" style="2" bestFit="1" customWidth="1"/>
    <col min="12" max="12" width="8.25390625" style="2" bestFit="1" customWidth="1"/>
    <col min="13" max="13" width="9.00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75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38</v>
      </c>
      <c r="B1" s="93"/>
      <c r="C1" s="1">
        <v>204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544</v>
      </c>
      <c r="D5" s="5">
        <v>342</v>
      </c>
      <c r="E5" s="5">
        <v>24</v>
      </c>
      <c r="F5" s="5">
        <v>178</v>
      </c>
      <c r="G5" s="5">
        <v>10699</v>
      </c>
      <c r="H5" s="20">
        <v>6899</v>
      </c>
      <c r="I5" s="20">
        <v>3569</v>
      </c>
      <c r="J5" s="20">
        <v>174</v>
      </c>
      <c r="K5" s="20">
        <v>57</v>
      </c>
      <c r="L5" s="20">
        <v>4782808</v>
      </c>
      <c r="M5" s="20">
        <v>39631491</v>
      </c>
      <c r="N5" s="20">
        <v>68169899</v>
      </c>
      <c r="O5" s="5">
        <v>47306440</v>
      </c>
      <c r="P5" s="5">
        <v>1021533</v>
      </c>
      <c r="Q5" s="5">
        <v>19841926</v>
      </c>
      <c r="R5" s="21">
        <v>27356090</v>
      </c>
    </row>
    <row r="6" spans="1:18" ht="14.25" customHeight="1">
      <c r="A6" s="7" t="s">
        <v>116</v>
      </c>
      <c r="B6" s="8" t="s">
        <v>0</v>
      </c>
      <c r="C6" s="28">
        <v>28</v>
      </c>
      <c r="D6" s="22">
        <v>21</v>
      </c>
      <c r="E6" s="22">
        <v>0</v>
      </c>
      <c r="F6" s="22">
        <v>7</v>
      </c>
      <c r="G6" s="5">
        <v>2309</v>
      </c>
      <c r="H6" s="22">
        <v>1294</v>
      </c>
      <c r="I6" s="22">
        <v>1004</v>
      </c>
      <c r="J6" s="22">
        <v>7</v>
      </c>
      <c r="K6" s="22">
        <v>4</v>
      </c>
      <c r="L6" s="22">
        <v>899640</v>
      </c>
      <c r="M6" s="22">
        <v>2386107</v>
      </c>
      <c r="N6" s="20">
        <v>4487243</v>
      </c>
      <c r="O6" s="22">
        <v>4387732</v>
      </c>
      <c r="P6" s="22">
        <v>17050</v>
      </c>
      <c r="Q6" s="22">
        <v>82461</v>
      </c>
      <c r="R6" s="23">
        <v>1865862</v>
      </c>
    </row>
    <row r="7" spans="1:18" ht="14.25" customHeight="1">
      <c r="A7" s="7" t="s">
        <v>117</v>
      </c>
      <c r="B7" s="8" t="s">
        <v>1</v>
      </c>
      <c r="C7" s="28">
        <v>19</v>
      </c>
      <c r="D7" s="22">
        <v>17</v>
      </c>
      <c r="E7" s="22">
        <v>0</v>
      </c>
      <c r="F7" s="22">
        <v>2</v>
      </c>
      <c r="G7" s="5">
        <v>428</v>
      </c>
      <c r="H7" s="22">
        <v>221</v>
      </c>
      <c r="I7" s="22">
        <v>204</v>
      </c>
      <c r="J7" s="22">
        <v>2</v>
      </c>
      <c r="K7" s="22">
        <v>1</v>
      </c>
      <c r="L7" s="22">
        <v>184918</v>
      </c>
      <c r="M7" s="22">
        <v>1002988</v>
      </c>
      <c r="N7" s="20">
        <v>1442197</v>
      </c>
      <c r="O7" s="22">
        <v>1426918</v>
      </c>
      <c r="P7" s="22">
        <v>1571</v>
      </c>
      <c r="Q7" s="22">
        <v>13708</v>
      </c>
      <c r="R7" s="23">
        <v>395463</v>
      </c>
    </row>
    <row r="8" spans="1:18" ht="14.25" customHeight="1">
      <c r="A8" s="7" t="s">
        <v>118</v>
      </c>
      <c r="B8" s="8" t="s">
        <v>3</v>
      </c>
      <c r="C8" s="28">
        <v>41</v>
      </c>
      <c r="D8" s="22">
        <v>18</v>
      </c>
      <c r="E8" s="22">
        <v>0</v>
      </c>
      <c r="F8" s="22">
        <v>23</v>
      </c>
      <c r="G8" s="5">
        <v>510</v>
      </c>
      <c r="H8" s="22">
        <v>264</v>
      </c>
      <c r="I8" s="22">
        <v>210</v>
      </c>
      <c r="J8" s="22">
        <v>20</v>
      </c>
      <c r="K8" s="22">
        <v>16</v>
      </c>
      <c r="L8" s="22">
        <v>153299</v>
      </c>
      <c r="M8" s="22">
        <v>560032</v>
      </c>
      <c r="N8" s="20">
        <v>948632</v>
      </c>
      <c r="O8" s="22">
        <v>834604</v>
      </c>
      <c r="P8" s="22">
        <v>113725</v>
      </c>
      <c r="Q8" s="22">
        <v>303</v>
      </c>
      <c r="R8" s="23">
        <v>406624</v>
      </c>
    </row>
    <row r="9" spans="1:18" ht="14.25" customHeight="1">
      <c r="A9" s="7" t="s">
        <v>119</v>
      </c>
      <c r="B9" s="8" t="s">
        <v>4</v>
      </c>
      <c r="C9" s="28">
        <v>1</v>
      </c>
      <c r="D9" s="22">
        <v>0</v>
      </c>
      <c r="E9" s="22">
        <v>0</v>
      </c>
      <c r="F9" s="22">
        <v>1</v>
      </c>
      <c r="G9" s="5">
        <v>1</v>
      </c>
      <c r="H9" s="22">
        <v>0</v>
      </c>
      <c r="I9" s="22">
        <v>0</v>
      </c>
      <c r="J9" s="22">
        <v>1</v>
      </c>
      <c r="K9" s="22">
        <v>0</v>
      </c>
      <c r="L9" s="22">
        <v>0</v>
      </c>
      <c r="M9" s="54" t="s">
        <v>140</v>
      </c>
      <c r="N9" s="56" t="s">
        <v>140</v>
      </c>
      <c r="O9" s="54" t="s">
        <v>140</v>
      </c>
      <c r="P9" s="22">
        <v>0</v>
      </c>
      <c r="Q9" s="22">
        <v>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30</v>
      </c>
      <c r="D10" s="22">
        <v>11</v>
      </c>
      <c r="E10" s="22">
        <v>0</v>
      </c>
      <c r="F10" s="22">
        <v>19</v>
      </c>
      <c r="G10" s="5">
        <v>85</v>
      </c>
      <c r="H10" s="22">
        <v>46</v>
      </c>
      <c r="I10" s="22">
        <v>18</v>
      </c>
      <c r="J10" s="22">
        <v>18</v>
      </c>
      <c r="K10" s="22">
        <v>3</v>
      </c>
      <c r="L10" s="22">
        <v>24793</v>
      </c>
      <c r="M10" s="22">
        <v>64905</v>
      </c>
      <c r="N10" s="20">
        <v>118370</v>
      </c>
      <c r="O10" s="22">
        <v>111204</v>
      </c>
      <c r="P10" s="22">
        <v>3586</v>
      </c>
      <c r="Q10" s="22">
        <v>3580</v>
      </c>
      <c r="R10" s="23">
        <v>50920</v>
      </c>
    </row>
    <row r="11" spans="1:18" ht="14.25" customHeight="1">
      <c r="A11" s="7" t="s">
        <v>121</v>
      </c>
      <c r="B11" s="9" t="s">
        <v>8</v>
      </c>
      <c r="C11" s="28">
        <v>11</v>
      </c>
      <c r="D11" s="22">
        <v>5</v>
      </c>
      <c r="E11" s="22">
        <v>0</v>
      </c>
      <c r="F11" s="22">
        <v>6</v>
      </c>
      <c r="G11" s="5">
        <v>56</v>
      </c>
      <c r="H11" s="22">
        <v>29</v>
      </c>
      <c r="I11" s="22">
        <v>19</v>
      </c>
      <c r="J11" s="22">
        <v>5</v>
      </c>
      <c r="K11" s="22">
        <v>3</v>
      </c>
      <c r="L11" s="22">
        <v>11950</v>
      </c>
      <c r="M11" s="22">
        <v>23172</v>
      </c>
      <c r="N11" s="20">
        <v>45494</v>
      </c>
      <c r="O11" s="22">
        <v>33121</v>
      </c>
      <c r="P11" s="22">
        <v>10372</v>
      </c>
      <c r="Q11" s="22">
        <v>2001</v>
      </c>
      <c r="R11" s="23">
        <v>21259</v>
      </c>
    </row>
    <row r="12" spans="1:18" ht="14.25" customHeight="1">
      <c r="A12" s="7" t="s">
        <v>122</v>
      </c>
      <c r="B12" s="8" t="s">
        <v>10</v>
      </c>
      <c r="C12" s="28">
        <v>13</v>
      </c>
      <c r="D12" s="22">
        <v>10</v>
      </c>
      <c r="E12" s="22">
        <v>0</v>
      </c>
      <c r="F12" s="22">
        <v>3</v>
      </c>
      <c r="G12" s="5">
        <v>380</v>
      </c>
      <c r="H12" s="22">
        <v>266</v>
      </c>
      <c r="I12" s="22">
        <v>111</v>
      </c>
      <c r="J12" s="22">
        <v>3</v>
      </c>
      <c r="K12" s="22">
        <v>0</v>
      </c>
      <c r="L12" s="22">
        <v>169696</v>
      </c>
      <c r="M12" s="22">
        <v>600098</v>
      </c>
      <c r="N12" s="20">
        <v>991206</v>
      </c>
      <c r="O12" s="22">
        <v>701644</v>
      </c>
      <c r="P12" s="22">
        <v>95144</v>
      </c>
      <c r="Q12" s="22">
        <v>194418</v>
      </c>
      <c r="R12" s="23">
        <v>358541</v>
      </c>
    </row>
    <row r="13" spans="1:18" ht="14.25" customHeight="1">
      <c r="A13" s="7" t="s">
        <v>123</v>
      </c>
      <c r="B13" s="8" t="s">
        <v>12</v>
      </c>
      <c r="C13" s="28">
        <v>9</v>
      </c>
      <c r="D13" s="22">
        <v>9</v>
      </c>
      <c r="E13" s="22">
        <v>0</v>
      </c>
      <c r="F13" s="22">
        <v>0</v>
      </c>
      <c r="G13" s="5">
        <v>765</v>
      </c>
      <c r="H13" s="22">
        <v>443</v>
      </c>
      <c r="I13" s="22">
        <v>322</v>
      </c>
      <c r="J13" s="22">
        <v>0</v>
      </c>
      <c r="K13" s="22">
        <v>0</v>
      </c>
      <c r="L13" s="22">
        <v>332614</v>
      </c>
      <c r="M13" s="22">
        <v>2247506</v>
      </c>
      <c r="N13" s="20">
        <v>3129197</v>
      </c>
      <c r="O13" s="22">
        <v>3107055</v>
      </c>
      <c r="P13" s="22">
        <v>20921</v>
      </c>
      <c r="Q13" s="22">
        <v>1221</v>
      </c>
      <c r="R13" s="23">
        <v>687611</v>
      </c>
    </row>
    <row r="14" spans="1:18" ht="14.25" customHeight="1">
      <c r="A14" s="7" t="s">
        <v>124</v>
      </c>
      <c r="B14" s="9" t="s">
        <v>13</v>
      </c>
      <c r="C14" s="28">
        <v>1</v>
      </c>
      <c r="D14" s="22">
        <v>1</v>
      </c>
      <c r="E14" s="22">
        <v>0</v>
      </c>
      <c r="F14" s="22">
        <v>0</v>
      </c>
      <c r="G14" s="5">
        <v>11</v>
      </c>
      <c r="H14" s="22">
        <v>10</v>
      </c>
      <c r="I14" s="22">
        <v>1</v>
      </c>
      <c r="J14" s="22">
        <v>0</v>
      </c>
      <c r="K14" s="22">
        <v>0</v>
      </c>
      <c r="L14" s="54" t="s">
        <v>140</v>
      </c>
      <c r="M14" s="54" t="s">
        <v>140</v>
      </c>
      <c r="N14" s="56" t="s">
        <v>140</v>
      </c>
      <c r="O14" s="54" t="s">
        <v>140</v>
      </c>
      <c r="P14" s="22">
        <v>0</v>
      </c>
      <c r="Q14" s="22">
        <v>0</v>
      </c>
      <c r="R14" s="55" t="s">
        <v>140</v>
      </c>
    </row>
    <row r="15" spans="1:18" ht="14.25" customHeight="1">
      <c r="A15" s="7" t="s">
        <v>125</v>
      </c>
      <c r="B15" s="8" t="s">
        <v>15</v>
      </c>
      <c r="C15" s="28">
        <v>41</v>
      </c>
      <c r="D15" s="22">
        <v>31</v>
      </c>
      <c r="E15" s="22">
        <v>1</v>
      </c>
      <c r="F15" s="22">
        <v>9</v>
      </c>
      <c r="G15" s="5">
        <v>698</v>
      </c>
      <c r="H15" s="22">
        <v>342</v>
      </c>
      <c r="I15" s="22">
        <v>344</v>
      </c>
      <c r="J15" s="22">
        <v>9</v>
      </c>
      <c r="K15" s="22">
        <v>3</v>
      </c>
      <c r="L15" s="22">
        <v>205305</v>
      </c>
      <c r="M15" s="22">
        <v>446343</v>
      </c>
      <c r="N15" s="20">
        <v>886040</v>
      </c>
      <c r="O15" s="22">
        <v>841590</v>
      </c>
      <c r="P15" s="22">
        <v>38434</v>
      </c>
      <c r="Q15" s="22">
        <v>6016</v>
      </c>
      <c r="R15" s="23">
        <v>401206</v>
      </c>
    </row>
    <row r="16" spans="1:18" ht="14.25" customHeight="1">
      <c r="A16" s="7" t="s">
        <v>126</v>
      </c>
      <c r="B16" s="8" t="s">
        <v>16</v>
      </c>
      <c r="C16" s="28">
        <v>5</v>
      </c>
      <c r="D16" s="22">
        <v>3</v>
      </c>
      <c r="E16" s="22">
        <v>0</v>
      </c>
      <c r="F16" s="22">
        <v>2</v>
      </c>
      <c r="G16" s="5">
        <v>37</v>
      </c>
      <c r="H16" s="22">
        <v>23</v>
      </c>
      <c r="I16" s="22">
        <v>12</v>
      </c>
      <c r="J16" s="22">
        <v>2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31">
        <v>13250</v>
      </c>
      <c r="Q16" s="31">
        <v>1650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2</v>
      </c>
      <c r="D17" s="22">
        <v>0</v>
      </c>
      <c r="E17" s="22">
        <v>0</v>
      </c>
      <c r="F17" s="22">
        <v>2</v>
      </c>
      <c r="G17" s="5">
        <v>7</v>
      </c>
      <c r="H17" s="22">
        <v>1</v>
      </c>
      <c r="I17" s="22">
        <v>3</v>
      </c>
      <c r="J17" s="22">
        <v>2</v>
      </c>
      <c r="K17" s="22">
        <v>1</v>
      </c>
      <c r="L17" s="54" t="s">
        <v>140</v>
      </c>
      <c r="M17" s="54" t="s">
        <v>140</v>
      </c>
      <c r="N17" s="56" t="s">
        <v>140</v>
      </c>
      <c r="O17" s="54" t="s">
        <v>140</v>
      </c>
      <c r="P17" s="54" t="s">
        <v>140</v>
      </c>
      <c r="Q17" s="22">
        <v>0</v>
      </c>
      <c r="R17" s="55" t="s">
        <v>140</v>
      </c>
    </row>
    <row r="18" spans="1:18" ht="14.25" customHeight="1">
      <c r="A18" s="7" t="s">
        <v>128</v>
      </c>
      <c r="B18" s="8" t="s">
        <v>17</v>
      </c>
      <c r="C18" s="28">
        <v>51</v>
      </c>
      <c r="D18" s="22">
        <v>13</v>
      </c>
      <c r="E18" s="22">
        <v>19</v>
      </c>
      <c r="F18" s="22">
        <v>19</v>
      </c>
      <c r="G18" s="5">
        <v>388</v>
      </c>
      <c r="H18" s="22">
        <v>258</v>
      </c>
      <c r="I18" s="22">
        <v>103</v>
      </c>
      <c r="J18" s="22">
        <v>21</v>
      </c>
      <c r="K18" s="22">
        <v>6</v>
      </c>
      <c r="L18" s="22">
        <v>142991</v>
      </c>
      <c r="M18" s="22">
        <v>363066</v>
      </c>
      <c r="N18" s="20">
        <v>622123</v>
      </c>
      <c r="O18" s="22">
        <v>577642</v>
      </c>
      <c r="P18" s="22">
        <v>9375</v>
      </c>
      <c r="Q18" s="22">
        <v>35106</v>
      </c>
      <c r="R18" s="32">
        <v>231339</v>
      </c>
    </row>
    <row r="19" spans="1:18" ht="14.25" customHeight="1">
      <c r="A19" s="7" t="s">
        <v>129</v>
      </c>
      <c r="B19" s="8" t="s">
        <v>20</v>
      </c>
      <c r="C19" s="28">
        <v>4</v>
      </c>
      <c r="D19" s="22">
        <v>4</v>
      </c>
      <c r="E19" s="22">
        <v>0</v>
      </c>
      <c r="F19" s="22">
        <v>0</v>
      </c>
      <c r="G19" s="5">
        <v>31</v>
      </c>
      <c r="H19" s="22">
        <v>24</v>
      </c>
      <c r="I19" s="22">
        <v>7</v>
      </c>
      <c r="J19" s="22">
        <v>0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54" t="s">
        <v>140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6</v>
      </c>
      <c r="D20" s="22">
        <v>4</v>
      </c>
      <c r="E20" s="22">
        <v>0</v>
      </c>
      <c r="F20" s="22">
        <v>2</v>
      </c>
      <c r="G20" s="5">
        <v>168</v>
      </c>
      <c r="H20" s="22">
        <v>107</v>
      </c>
      <c r="I20" s="22">
        <v>59</v>
      </c>
      <c r="J20" s="22">
        <v>2</v>
      </c>
      <c r="K20" s="22">
        <v>0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54" t="s">
        <v>140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52</v>
      </c>
      <c r="D21" s="22">
        <v>32</v>
      </c>
      <c r="E21" s="22">
        <v>0</v>
      </c>
      <c r="F21" s="22">
        <v>20</v>
      </c>
      <c r="G21" s="5">
        <v>388</v>
      </c>
      <c r="H21" s="22">
        <v>274</v>
      </c>
      <c r="I21" s="22">
        <v>93</v>
      </c>
      <c r="J21" s="22">
        <v>19</v>
      </c>
      <c r="K21" s="22">
        <v>2</v>
      </c>
      <c r="L21" s="22">
        <v>145644</v>
      </c>
      <c r="M21" s="22">
        <v>327139</v>
      </c>
      <c r="N21" s="20">
        <v>635833</v>
      </c>
      <c r="O21" s="22">
        <v>549871</v>
      </c>
      <c r="P21" s="22">
        <v>82244</v>
      </c>
      <c r="Q21" s="22">
        <v>3718</v>
      </c>
      <c r="R21" s="23">
        <v>291376</v>
      </c>
    </row>
    <row r="22" spans="1:18" ht="14.25" customHeight="1">
      <c r="A22" s="7" t="s">
        <v>132</v>
      </c>
      <c r="B22" s="8" t="s">
        <v>23</v>
      </c>
      <c r="C22" s="28">
        <v>11</v>
      </c>
      <c r="D22" s="22">
        <v>8</v>
      </c>
      <c r="E22" s="22">
        <v>0</v>
      </c>
      <c r="F22" s="22">
        <v>3</v>
      </c>
      <c r="G22" s="5">
        <v>109</v>
      </c>
      <c r="H22" s="22">
        <v>87</v>
      </c>
      <c r="I22" s="22">
        <v>19</v>
      </c>
      <c r="J22" s="22">
        <v>3</v>
      </c>
      <c r="K22" s="22">
        <v>0</v>
      </c>
      <c r="L22" s="22">
        <v>49132</v>
      </c>
      <c r="M22" s="22">
        <v>297714</v>
      </c>
      <c r="N22" s="20">
        <v>416846</v>
      </c>
      <c r="O22" s="22">
        <v>310932</v>
      </c>
      <c r="P22" s="22">
        <v>9450</v>
      </c>
      <c r="Q22" s="22">
        <v>96464</v>
      </c>
      <c r="R22" s="23">
        <v>105855</v>
      </c>
    </row>
    <row r="23" spans="1:18" ht="14.25" customHeight="1">
      <c r="A23" s="7" t="s">
        <v>133</v>
      </c>
      <c r="B23" s="8" t="s">
        <v>9</v>
      </c>
      <c r="C23" s="28">
        <v>104</v>
      </c>
      <c r="D23" s="22">
        <v>73</v>
      </c>
      <c r="E23" s="22">
        <v>1</v>
      </c>
      <c r="F23" s="22">
        <v>30</v>
      </c>
      <c r="G23" s="5">
        <v>1103</v>
      </c>
      <c r="H23" s="22">
        <v>868</v>
      </c>
      <c r="I23" s="22">
        <v>196</v>
      </c>
      <c r="J23" s="22">
        <v>29</v>
      </c>
      <c r="K23" s="22">
        <v>10</v>
      </c>
      <c r="L23" s="22">
        <v>514251</v>
      </c>
      <c r="M23" s="22">
        <v>1084679</v>
      </c>
      <c r="N23" s="20">
        <v>2282496</v>
      </c>
      <c r="O23" s="22">
        <v>2050611</v>
      </c>
      <c r="P23" s="22">
        <v>169970</v>
      </c>
      <c r="Q23" s="22">
        <v>61915</v>
      </c>
      <c r="R23" s="23">
        <v>1111850</v>
      </c>
    </row>
    <row r="24" spans="1:18" ht="14.25" customHeight="1">
      <c r="A24" s="7" t="s">
        <v>134</v>
      </c>
      <c r="B24" s="8" t="s">
        <v>11</v>
      </c>
      <c r="C24" s="28">
        <v>20</v>
      </c>
      <c r="D24" s="22">
        <v>12</v>
      </c>
      <c r="E24" s="22">
        <v>2</v>
      </c>
      <c r="F24" s="22">
        <v>6</v>
      </c>
      <c r="G24" s="5">
        <v>291</v>
      </c>
      <c r="H24" s="22">
        <v>183</v>
      </c>
      <c r="I24" s="22">
        <v>100</v>
      </c>
      <c r="J24" s="22">
        <v>6</v>
      </c>
      <c r="K24" s="22">
        <v>2</v>
      </c>
      <c r="L24" s="22">
        <v>130082</v>
      </c>
      <c r="M24" s="22">
        <v>185993</v>
      </c>
      <c r="N24" s="20">
        <v>419793</v>
      </c>
      <c r="O24" s="22">
        <v>325027</v>
      </c>
      <c r="P24" s="22">
        <v>90766</v>
      </c>
      <c r="Q24" s="22">
        <v>4000</v>
      </c>
      <c r="R24" s="23">
        <v>225990</v>
      </c>
    </row>
    <row r="25" spans="1:18" ht="14.25" customHeight="1">
      <c r="A25" s="7" t="s">
        <v>135</v>
      </c>
      <c r="B25" s="8" t="s">
        <v>7</v>
      </c>
      <c r="C25" s="28">
        <v>16</v>
      </c>
      <c r="D25" s="22">
        <v>13</v>
      </c>
      <c r="E25" s="22">
        <v>0</v>
      </c>
      <c r="F25" s="22">
        <v>3</v>
      </c>
      <c r="G25" s="5">
        <v>1390</v>
      </c>
      <c r="H25" s="22">
        <v>985</v>
      </c>
      <c r="I25" s="22">
        <v>402</v>
      </c>
      <c r="J25" s="22">
        <v>3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54" t="s">
        <v>140</v>
      </c>
      <c r="Q25" s="54" t="s">
        <v>140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43</v>
      </c>
      <c r="D26" s="22">
        <v>33</v>
      </c>
      <c r="E26" s="22">
        <v>0</v>
      </c>
      <c r="F26" s="22">
        <v>10</v>
      </c>
      <c r="G26" s="5">
        <v>544</v>
      </c>
      <c r="H26" s="22">
        <v>391</v>
      </c>
      <c r="I26" s="22">
        <v>138</v>
      </c>
      <c r="J26" s="22">
        <v>11</v>
      </c>
      <c r="K26" s="22">
        <v>4</v>
      </c>
      <c r="L26" s="22">
        <v>209149</v>
      </c>
      <c r="M26" s="22">
        <v>533254</v>
      </c>
      <c r="N26" s="20">
        <v>962499</v>
      </c>
      <c r="O26" s="22">
        <v>844185</v>
      </c>
      <c r="P26" s="22">
        <v>102357</v>
      </c>
      <c r="Q26" s="22">
        <v>15957</v>
      </c>
      <c r="R26" s="23">
        <v>402261</v>
      </c>
    </row>
    <row r="27" spans="1:18" ht="14.25" customHeight="1">
      <c r="A27" s="7" t="s">
        <v>137</v>
      </c>
      <c r="B27" s="8" t="s">
        <v>22</v>
      </c>
      <c r="C27" s="28">
        <v>3</v>
      </c>
      <c r="D27" s="22">
        <v>1</v>
      </c>
      <c r="E27" s="22">
        <v>0</v>
      </c>
      <c r="F27" s="22">
        <v>2</v>
      </c>
      <c r="G27" s="5">
        <v>32</v>
      </c>
      <c r="H27" s="22">
        <v>4</v>
      </c>
      <c r="I27" s="22">
        <v>26</v>
      </c>
      <c r="J27" s="22">
        <v>2</v>
      </c>
      <c r="K27" s="22">
        <v>0</v>
      </c>
      <c r="L27" s="31">
        <v>3030</v>
      </c>
      <c r="M27" s="31">
        <v>1078</v>
      </c>
      <c r="N27" s="33">
        <v>8641</v>
      </c>
      <c r="O27" s="22">
        <v>0</v>
      </c>
      <c r="P27" s="31">
        <v>8641</v>
      </c>
      <c r="Q27" s="22">
        <v>0</v>
      </c>
      <c r="R27" s="32">
        <v>7203</v>
      </c>
    </row>
    <row r="28" spans="1:18" ht="14.25" customHeight="1">
      <c r="A28" s="7" t="s">
        <v>138</v>
      </c>
      <c r="B28" s="8" t="s">
        <v>2</v>
      </c>
      <c r="C28" s="28">
        <v>12</v>
      </c>
      <c r="D28" s="22">
        <v>11</v>
      </c>
      <c r="E28" s="22">
        <v>0</v>
      </c>
      <c r="F28" s="22">
        <v>1</v>
      </c>
      <c r="G28" s="5">
        <v>523</v>
      </c>
      <c r="H28" s="22">
        <v>470</v>
      </c>
      <c r="I28" s="22">
        <v>52</v>
      </c>
      <c r="J28" s="22">
        <v>1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54" t="s">
        <v>140</v>
      </c>
      <c r="R28" s="55" t="s">
        <v>140</v>
      </c>
    </row>
    <row r="29" spans="1:18" ht="14.25" customHeight="1">
      <c r="A29" s="36" t="s">
        <v>139</v>
      </c>
      <c r="B29" s="12" t="s">
        <v>5</v>
      </c>
      <c r="C29" s="45">
        <v>21</v>
      </c>
      <c r="D29" s="37">
        <v>12</v>
      </c>
      <c r="E29" s="37">
        <v>1</v>
      </c>
      <c r="F29" s="37">
        <v>8</v>
      </c>
      <c r="G29" s="15">
        <v>445</v>
      </c>
      <c r="H29" s="37">
        <v>309</v>
      </c>
      <c r="I29" s="37">
        <v>126</v>
      </c>
      <c r="J29" s="37">
        <v>8</v>
      </c>
      <c r="K29" s="37">
        <v>2</v>
      </c>
      <c r="L29" s="37">
        <v>353191</v>
      </c>
      <c r="M29" s="37">
        <v>20195514</v>
      </c>
      <c r="N29" s="46">
        <v>38571735</v>
      </c>
      <c r="O29" s="37">
        <v>24974756</v>
      </c>
      <c r="P29" s="37">
        <v>3520</v>
      </c>
      <c r="Q29" s="37">
        <v>13593459</v>
      </c>
      <c r="R29" s="47">
        <v>17903730</v>
      </c>
    </row>
    <row r="30" spans="1:18" ht="12.75" customHeight="1">
      <c r="A30" s="70" t="s">
        <v>106</v>
      </c>
      <c r="B30" s="71"/>
      <c r="C30" s="5">
        <v>198</v>
      </c>
      <c r="D30" s="22">
        <v>50</v>
      </c>
      <c r="E30" s="22">
        <v>14</v>
      </c>
      <c r="F30" s="22">
        <v>134</v>
      </c>
      <c r="G30" s="22">
        <v>415</v>
      </c>
      <c r="H30" s="22">
        <v>146</v>
      </c>
      <c r="I30" s="22">
        <v>104</v>
      </c>
      <c r="J30" s="22">
        <v>129</v>
      </c>
      <c r="K30" s="22">
        <v>36</v>
      </c>
      <c r="L30" s="22">
        <v>65937</v>
      </c>
      <c r="M30" s="22">
        <v>128913</v>
      </c>
      <c r="N30" s="22">
        <v>292388</v>
      </c>
      <c r="O30" s="22">
        <v>191015</v>
      </c>
      <c r="P30" s="22">
        <v>98718</v>
      </c>
      <c r="Q30" s="22">
        <v>2655</v>
      </c>
      <c r="R30" s="23">
        <v>155733</v>
      </c>
    </row>
    <row r="31" spans="1:18" ht="14.25" customHeight="1">
      <c r="A31" s="70" t="s">
        <v>107</v>
      </c>
      <c r="B31" s="71"/>
      <c r="C31" s="5">
        <v>163</v>
      </c>
      <c r="D31" s="22">
        <v>113</v>
      </c>
      <c r="E31" s="22">
        <v>9</v>
      </c>
      <c r="F31" s="22">
        <v>41</v>
      </c>
      <c r="G31" s="22">
        <v>971</v>
      </c>
      <c r="H31" s="22">
        <v>614</v>
      </c>
      <c r="I31" s="22">
        <v>296</v>
      </c>
      <c r="J31" s="22">
        <v>42</v>
      </c>
      <c r="K31" s="22">
        <v>19</v>
      </c>
      <c r="L31" s="22">
        <v>333322</v>
      </c>
      <c r="M31" s="22">
        <v>722223</v>
      </c>
      <c r="N31" s="22">
        <v>1392197</v>
      </c>
      <c r="O31" s="22">
        <v>1160902</v>
      </c>
      <c r="P31" s="22">
        <v>187363</v>
      </c>
      <c r="Q31" s="22">
        <v>43932</v>
      </c>
      <c r="R31" s="23">
        <v>638357</v>
      </c>
    </row>
    <row r="32" spans="1:18" ht="14.25" customHeight="1">
      <c r="A32" s="70" t="s">
        <v>108</v>
      </c>
      <c r="B32" s="71"/>
      <c r="C32" s="5">
        <v>83</v>
      </c>
      <c r="D32" s="22">
        <v>79</v>
      </c>
      <c r="E32" s="22">
        <v>1</v>
      </c>
      <c r="F32" s="22">
        <v>3</v>
      </c>
      <c r="G32" s="22">
        <v>1080</v>
      </c>
      <c r="H32" s="22">
        <v>709</v>
      </c>
      <c r="I32" s="22">
        <v>366</v>
      </c>
      <c r="J32" s="22">
        <v>3</v>
      </c>
      <c r="K32" s="22">
        <v>2</v>
      </c>
      <c r="L32" s="22">
        <v>423393</v>
      </c>
      <c r="M32" s="22">
        <v>908283</v>
      </c>
      <c r="N32" s="22">
        <v>1812356</v>
      </c>
      <c r="O32" s="22">
        <v>1610087</v>
      </c>
      <c r="P32" s="22">
        <v>170494</v>
      </c>
      <c r="Q32" s="22">
        <v>31775</v>
      </c>
      <c r="R32" s="23">
        <v>861581</v>
      </c>
    </row>
    <row r="33" spans="1:18" ht="14.25" customHeight="1">
      <c r="A33" s="70" t="s">
        <v>109</v>
      </c>
      <c r="B33" s="71"/>
      <c r="C33" s="5">
        <v>42</v>
      </c>
      <c r="D33" s="22">
        <v>42</v>
      </c>
      <c r="E33" s="22">
        <v>0</v>
      </c>
      <c r="F33" s="22">
        <v>0</v>
      </c>
      <c r="G33" s="22">
        <v>1040</v>
      </c>
      <c r="H33" s="22">
        <v>675</v>
      </c>
      <c r="I33" s="22">
        <v>365</v>
      </c>
      <c r="J33" s="22">
        <v>0</v>
      </c>
      <c r="K33" s="22">
        <v>0</v>
      </c>
      <c r="L33" s="22">
        <v>421207</v>
      </c>
      <c r="M33" s="22">
        <v>1189786</v>
      </c>
      <c r="N33" s="22">
        <v>2216526</v>
      </c>
      <c r="O33" s="22">
        <v>2097833</v>
      </c>
      <c r="P33" s="22">
        <v>95553</v>
      </c>
      <c r="Q33" s="22">
        <v>23140</v>
      </c>
      <c r="R33" s="23">
        <v>981768</v>
      </c>
    </row>
    <row r="34" spans="1:18" ht="14.25" customHeight="1">
      <c r="A34" s="70" t="s">
        <v>110</v>
      </c>
      <c r="B34" s="71"/>
      <c r="C34" s="5">
        <v>22</v>
      </c>
      <c r="D34" s="22">
        <v>22</v>
      </c>
      <c r="E34" s="22">
        <v>0</v>
      </c>
      <c r="F34" s="22">
        <v>0</v>
      </c>
      <c r="G34" s="22">
        <v>892</v>
      </c>
      <c r="H34" s="22">
        <v>532</v>
      </c>
      <c r="I34" s="22">
        <v>360</v>
      </c>
      <c r="J34" s="22">
        <v>0</v>
      </c>
      <c r="K34" s="22">
        <v>0</v>
      </c>
      <c r="L34" s="22">
        <v>354614</v>
      </c>
      <c r="M34" s="22">
        <v>735090</v>
      </c>
      <c r="N34" s="22">
        <v>1452040</v>
      </c>
      <c r="O34" s="22">
        <v>1119085</v>
      </c>
      <c r="P34" s="22">
        <v>321885</v>
      </c>
      <c r="Q34" s="22">
        <v>11070</v>
      </c>
      <c r="R34" s="23">
        <v>623479</v>
      </c>
    </row>
    <row r="35" spans="1:18" ht="14.25" customHeight="1">
      <c r="A35" s="70" t="s">
        <v>111</v>
      </c>
      <c r="B35" s="71"/>
      <c r="C35" s="5">
        <v>18</v>
      </c>
      <c r="D35" s="22">
        <v>18</v>
      </c>
      <c r="E35" s="22">
        <v>0</v>
      </c>
      <c r="F35" s="22">
        <v>0</v>
      </c>
      <c r="G35" s="22">
        <v>1163</v>
      </c>
      <c r="H35" s="22">
        <v>740</v>
      </c>
      <c r="I35" s="22">
        <v>423</v>
      </c>
      <c r="J35" s="22">
        <v>0</v>
      </c>
      <c r="K35" s="22">
        <v>0</v>
      </c>
      <c r="L35" s="22">
        <v>513586</v>
      </c>
      <c r="M35" s="22">
        <v>3566475</v>
      </c>
      <c r="N35" s="22">
        <v>4605885</v>
      </c>
      <c r="O35" s="22">
        <v>4196937</v>
      </c>
      <c r="P35" s="22">
        <v>92520</v>
      </c>
      <c r="Q35" s="22">
        <v>316428</v>
      </c>
      <c r="R35" s="23">
        <v>831135</v>
      </c>
    </row>
    <row r="36" spans="1:18" ht="14.25" customHeight="1">
      <c r="A36" s="70" t="s">
        <v>112</v>
      </c>
      <c r="B36" s="71"/>
      <c r="C36" s="5">
        <v>12</v>
      </c>
      <c r="D36" s="22">
        <v>12</v>
      </c>
      <c r="E36" s="22">
        <v>0</v>
      </c>
      <c r="F36" s="22">
        <v>0</v>
      </c>
      <c r="G36" s="22">
        <v>1758</v>
      </c>
      <c r="H36" s="22">
        <v>1174</v>
      </c>
      <c r="I36" s="22">
        <v>584</v>
      </c>
      <c r="J36" s="22">
        <v>0</v>
      </c>
      <c r="K36" s="22">
        <v>0</v>
      </c>
      <c r="L36" s="31">
        <v>694140</v>
      </c>
      <c r="M36" s="31">
        <v>2359244</v>
      </c>
      <c r="N36" s="31">
        <v>4047996</v>
      </c>
      <c r="O36" s="31">
        <v>3921575</v>
      </c>
      <c r="P36" s="22">
        <v>55000</v>
      </c>
      <c r="Q36" s="31">
        <v>71421</v>
      </c>
      <c r="R36" s="32">
        <v>1564178</v>
      </c>
    </row>
    <row r="37" spans="1:18" ht="14.25" customHeight="1">
      <c r="A37" s="70" t="s">
        <v>113</v>
      </c>
      <c r="B37" s="71"/>
      <c r="C37" s="5">
        <v>2</v>
      </c>
      <c r="D37" s="22">
        <v>2</v>
      </c>
      <c r="E37" s="22">
        <v>0</v>
      </c>
      <c r="F37" s="22">
        <v>0</v>
      </c>
      <c r="G37" s="22">
        <v>432</v>
      </c>
      <c r="H37" s="22">
        <v>218</v>
      </c>
      <c r="I37" s="22">
        <v>214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54" t="s">
        <v>140</v>
      </c>
      <c r="R37" s="55" t="s">
        <v>140</v>
      </c>
    </row>
    <row r="38" spans="1:18" ht="14.25" customHeight="1">
      <c r="A38" s="89" t="s">
        <v>114</v>
      </c>
      <c r="B38" s="90"/>
      <c r="C38" s="24">
        <v>4</v>
      </c>
      <c r="D38" s="15">
        <v>4</v>
      </c>
      <c r="E38" s="15">
        <v>0</v>
      </c>
      <c r="F38" s="15">
        <v>0</v>
      </c>
      <c r="G38" s="15">
        <v>2948</v>
      </c>
      <c r="H38" s="15">
        <v>2091</v>
      </c>
      <c r="I38" s="15">
        <v>857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57" t="s">
        <v>140</v>
      </c>
      <c r="R38" s="58" t="s">
        <v>140</v>
      </c>
    </row>
  </sheetData>
  <sheetProtection selectLockedCells="1"/>
  <mergeCells count="31">
    <mergeCell ref="M2:M4"/>
    <mergeCell ref="R2:R4"/>
    <mergeCell ref="N2:Q2"/>
    <mergeCell ref="N3:N4"/>
    <mergeCell ref="O3:O4"/>
    <mergeCell ref="P3:P4"/>
    <mergeCell ref="Q3:Q4"/>
    <mergeCell ref="A38:B38"/>
    <mergeCell ref="A34:B34"/>
    <mergeCell ref="A36:B36"/>
    <mergeCell ref="A37:B37"/>
    <mergeCell ref="A35:B35"/>
    <mergeCell ref="A30:B30"/>
    <mergeCell ref="L2:L4"/>
    <mergeCell ref="C2:F2"/>
    <mergeCell ref="H3:I3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9" width="4.25390625" style="2" bestFit="1" customWidth="1"/>
    <col min="10" max="11" width="3.625" style="2" bestFit="1" customWidth="1"/>
    <col min="12" max="13" width="7.50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39</v>
      </c>
      <c r="B1" s="93"/>
      <c r="C1" s="1">
        <v>205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123</v>
      </c>
      <c r="D5" s="5">
        <v>34</v>
      </c>
      <c r="E5" s="5">
        <v>1</v>
      </c>
      <c r="F5" s="5">
        <v>88</v>
      </c>
      <c r="G5" s="5">
        <v>768</v>
      </c>
      <c r="H5" s="20">
        <v>290</v>
      </c>
      <c r="I5" s="20">
        <v>358</v>
      </c>
      <c r="J5" s="20">
        <v>67</v>
      </c>
      <c r="K5" s="20">
        <v>53</v>
      </c>
      <c r="L5" s="20">
        <v>174373</v>
      </c>
      <c r="M5" s="20">
        <v>601103</v>
      </c>
      <c r="N5" s="20">
        <v>1154510</v>
      </c>
      <c r="O5" s="5">
        <v>1062669</v>
      </c>
      <c r="P5" s="5">
        <v>48578</v>
      </c>
      <c r="Q5" s="5">
        <v>43263</v>
      </c>
      <c r="R5" s="21">
        <v>498157</v>
      </c>
    </row>
    <row r="6" spans="1:18" ht="14.25" customHeight="1">
      <c r="A6" s="7" t="s">
        <v>116</v>
      </c>
      <c r="B6" s="8" t="s">
        <v>0</v>
      </c>
      <c r="C6" s="28">
        <v>41</v>
      </c>
      <c r="D6" s="22">
        <v>14</v>
      </c>
      <c r="E6" s="22">
        <v>1</v>
      </c>
      <c r="F6" s="22">
        <v>26</v>
      </c>
      <c r="G6" s="5">
        <v>209</v>
      </c>
      <c r="H6" s="22">
        <v>72</v>
      </c>
      <c r="I6" s="22">
        <v>99</v>
      </c>
      <c r="J6" s="22">
        <v>22</v>
      </c>
      <c r="K6" s="22">
        <v>16</v>
      </c>
      <c r="L6" s="22">
        <v>39870</v>
      </c>
      <c r="M6" s="22">
        <v>96856</v>
      </c>
      <c r="N6" s="20">
        <v>291135</v>
      </c>
      <c r="O6" s="22">
        <v>290696</v>
      </c>
      <c r="P6" s="22">
        <v>439</v>
      </c>
      <c r="Q6" s="22">
        <v>0</v>
      </c>
      <c r="R6" s="23">
        <v>184453</v>
      </c>
    </row>
    <row r="7" spans="1:18" ht="14.25" customHeight="1">
      <c r="A7" s="7" t="s">
        <v>117</v>
      </c>
      <c r="B7" s="8" t="s">
        <v>1</v>
      </c>
      <c r="C7" s="28">
        <v>2</v>
      </c>
      <c r="D7" s="22">
        <v>2</v>
      </c>
      <c r="E7" s="22">
        <v>0</v>
      </c>
      <c r="F7" s="22">
        <v>0</v>
      </c>
      <c r="G7" s="5">
        <v>29</v>
      </c>
      <c r="H7" s="22">
        <v>15</v>
      </c>
      <c r="I7" s="22">
        <v>14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54" t="s">
        <v>140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52</v>
      </c>
      <c r="D8" s="22">
        <v>7</v>
      </c>
      <c r="E8" s="22">
        <v>0</v>
      </c>
      <c r="F8" s="22">
        <v>45</v>
      </c>
      <c r="G8" s="5">
        <v>403</v>
      </c>
      <c r="H8" s="22">
        <v>135</v>
      </c>
      <c r="I8" s="22">
        <v>209</v>
      </c>
      <c r="J8" s="22">
        <v>28</v>
      </c>
      <c r="K8" s="22">
        <v>31</v>
      </c>
      <c r="L8" s="22">
        <v>103396</v>
      </c>
      <c r="M8" s="22">
        <v>403677</v>
      </c>
      <c r="N8" s="20">
        <v>681538</v>
      </c>
      <c r="O8" s="22">
        <v>645041</v>
      </c>
      <c r="P8" s="22">
        <v>36497</v>
      </c>
      <c r="Q8" s="22">
        <v>0</v>
      </c>
      <c r="R8" s="23">
        <v>238197</v>
      </c>
    </row>
    <row r="9" spans="1:18" ht="14.25" customHeight="1">
      <c r="A9" s="7" t="s">
        <v>119</v>
      </c>
      <c r="B9" s="8" t="s">
        <v>4</v>
      </c>
      <c r="C9" s="28">
        <v>1</v>
      </c>
      <c r="D9" s="22">
        <v>1</v>
      </c>
      <c r="E9" s="22">
        <v>0</v>
      </c>
      <c r="F9" s="22">
        <v>0</v>
      </c>
      <c r="G9" s="5">
        <v>11</v>
      </c>
      <c r="H9" s="22">
        <v>8</v>
      </c>
      <c r="I9" s="22">
        <v>3</v>
      </c>
      <c r="J9" s="22">
        <v>0</v>
      </c>
      <c r="K9" s="22">
        <v>0</v>
      </c>
      <c r="L9" s="54" t="s">
        <v>140</v>
      </c>
      <c r="M9" s="54" t="s">
        <v>140</v>
      </c>
      <c r="N9" s="56" t="s">
        <v>140</v>
      </c>
      <c r="O9" s="54" t="s">
        <v>140</v>
      </c>
      <c r="P9" s="54" t="s">
        <v>140</v>
      </c>
      <c r="Q9" s="22">
        <v>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6</v>
      </c>
      <c r="D10" s="22">
        <v>0</v>
      </c>
      <c r="E10" s="22">
        <v>0</v>
      </c>
      <c r="F10" s="22">
        <v>6</v>
      </c>
      <c r="G10" s="5">
        <v>12</v>
      </c>
      <c r="H10" s="22">
        <v>3</v>
      </c>
      <c r="I10" s="22">
        <v>0</v>
      </c>
      <c r="J10" s="22">
        <v>6</v>
      </c>
      <c r="K10" s="22">
        <v>3</v>
      </c>
      <c r="L10" s="22">
        <v>871</v>
      </c>
      <c r="M10" s="22">
        <v>2190</v>
      </c>
      <c r="N10" s="20">
        <v>5005</v>
      </c>
      <c r="O10" s="22">
        <v>5005</v>
      </c>
      <c r="P10" s="22">
        <v>0</v>
      </c>
      <c r="Q10" s="22">
        <v>0</v>
      </c>
      <c r="R10" s="23">
        <v>2682</v>
      </c>
    </row>
    <row r="11" spans="1:18" ht="14.25" customHeight="1">
      <c r="A11" s="7" t="s">
        <v>121</v>
      </c>
      <c r="B11" s="9" t="s">
        <v>8</v>
      </c>
      <c r="C11" s="28">
        <v>1</v>
      </c>
      <c r="D11" s="22">
        <v>1</v>
      </c>
      <c r="E11" s="22">
        <v>0</v>
      </c>
      <c r="F11" s="22">
        <v>0</v>
      </c>
      <c r="G11" s="5">
        <v>4</v>
      </c>
      <c r="H11" s="22">
        <v>3</v>
      </c>
      <c r="I11" s="22">
        <v>1</v>
      </c>
      <c r="J11" s="22">
        <v>0</v>
      </c>
      <c r="K11" s="22">
        <v>0</v>
      </c>
      <c r="L11" s="54" t="s">
        <v>140</v>
      </c>
      <c r="M11" s="54" t="s">
        <v>140</v>
      </c>
      <c r="N11" s="56" t="s">
        <v>140</v>
      </c>
      <c r="O11" s="54" t="s">
        <v>140</v>
      </c>
      <c r="P11" s="54" t="s">
        <v>140</v>
      </c>
      <c r="Q11" s="22">
        <v>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28">
        <v>3</v>
      </c>
      <c r="D12" s="22">
        <v>2</v>
      </c>
      <c r="E12" s="22">
        <v>0</v>
      </c>
      <c r="F12" s="22">
        <v>1</v>
      </c>
      <c r="G12" s="5">
        <v>30</v>
      </c>
      <c r="H12" s="22">
        <v>17</v>
      </c>
      <c r="I12" s="22">
        <v>11</v>
      </c>
      <c r="J12" s="22">
        <v>2</v>
      </c>
      <c r="K12" s="22">
        <v>0</v>
      </c>
      <c r="L12" s="22">
        <v>7817</v>
      </c>
      <c r="M12" s="22">
        <v>9081</v>
      </c>
      <c r="N12" s="20">
        <v>23991</v>
      </c>
      <c r="O12" s="22">
        <v>22013</v>
      </c>
      <c r="P12" s="22">
        <v>1978</v>
      </c>
      <c r="Q12" s="22">
        <v>0</v>
      </c>
      <c r="R12" s="23">
        <v>14200</v>
      </c>
    </row>
    <row r="13" spans="1:19" ht="14.25" customHeight="1">
      <c r="A13" s="7" t="s">
        <v>123</v>
      </c>
      <c r="B13" s="8" t="s">
        <v>12</v>
      </c>
      <c r="C13" s="28">
        <v>0</v>
      </c>
      <c r="D13" s="22">
        <v>0</v>
      </c>
      <c r="E13" s="22">
        <v>0</v>
      </c>
      <c r="F13" s="22">
        <v>0</v>
      </c>
      <c r="G13" s="5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19"/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0</v>
      </c>
      <c r="D15" s="22">
        <v>0</v>
      </c>
      <c r="E15" s="22">
        <v>0</v>
      </c>
      <c r="F15" s="22">
        <v>0</v>
      </c>
      <c r="G15" s="5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28">
        <v>3</v>
      </c>
      <c r="D18" s="22">
        <v>3</v>
      </c>
      <c r="E18" s="22">
        <v>0</v>
      </c>
      <c r="F18" s="22">
        <v>0</v>
      </c>
      <c r="G18" s="5">
        <v>19</v>
      </c>
      <c r="H18" s="22">
        <v>15</v>
      </c>
      <c r="I18" s="22">
        <v>4</v>
      </c>
      <c r="J18" s="22">
        <v>0</v>
      </c>
      <c r="K18" s="22">
        <v>0</v>
      </c>
      <c r="L18" s="22">
        <v>6588</v>
      </c>
      <c r="M18" s="22">
        <v>23786</v>
      </c>
      <c r="N18" s="20">
        <v>51228</v>
      </c>
      <c r="O18" s="54" t="s">
        <v>140</v>
      </c>
      <c r="P18" s="22">
        <v>0</v>
      </c>
      <c r="Q18" s="54" t="s">
        <v>140</v>
      </c>
      <c r="R18" s="23">
        <v>26135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28">
        <v>2</v>
      </c>
      <c r="D21" s="22">
        <v>0</v>
      </c>
      <c r="E21" s="22">
        <v>0</v>
      </c>
      <c r="F21" s="22">
        <v>2</v>
      </c>
      <c r="G21" s="5">
        <v>2</v>
      </c>
      <c r="H21" s="22">
        <v>0</v>
      </c>
      <c r="I21" s="22">
        <v>0</v>
      </c>
      <c r="J21" s="22">
        <v>1</v>
      </c>
      <c r="K21" s="22">
        <v>1</v>
      </c>
      <c r="L21" s="22">
        <v>0</v>
      </c>
      <c r="M21" s="54" t="s">
        <v>140</v>
      </c>
      <c r="N21" s="56" t="s">
        <v>140</v>
      </c>
      <c r="O21" s="54" t="s">
        <v>140</v>
      </c>
      <c r="P21" s="54" t="s">
        <v>140</v>
      </c>
      <c r="Q21" s="22">
        <v>0</v>
      </c>
      <c r="R21" s="55" t="s">
        <v>140</v>
      </c>
    </row>
    <row r="22" spans="1:18" ht="14.25" customHeight="1">
      <c r="A22" s="7" t="s">
        <v>132</v>
      </c>
      <c r="B22" s="8" t="s">
        <v>23</v>
      </c>
      <c r="C22" s="28">
        <v>0</v>
      </c>
      <c r="D22" s="22">
        <v>0</v>
      </c>
      <c r="E22" s="22">
        <v>0</v>
      </c>
      <c r="F22" s="22">
        <v>0</v>
      </c>
      <c r="G22" s="5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</row>
    <row r="23" spans="1:18" ht="14.25" customHeight="1">
      <c r="A23" s="7" t="s">
        <v>133</v>
      </c>
      <c r="B23" s="8" t="s">
        <v>9</v>
      </c>
      <c r="C23" s="28">
        <v>4</v>
      </c>
      <c r="D23" s="22">
        <v>2</v>
      </c>
      <c r="E23" s="22">
        <v>0</v>
      </c>
      <c r="F23" s="22">
        <v>2</v>
      </c>
      <c r="G23" s="5">
        <v>20</v>
      </c>
      <c r="H23" s="22">
        <v>13</v>
      </c>
      <c r="I23" s="22">
        <v>5</v>
      </c>
      <c r="J23" s="22">
        <v>2</v>
      </c>
      <c r="K23" s="22">
        <v>0</v>
      </c>
      <c r="L23" s="54" t="s">
        <v>140</v>
      </c>
      <c r="M23" s="54" t="s">
        <v>140</v>
      </c>
      <c r="N23" s="56" t="s">
        <v>140</v>
      </c>
      <c r="O23" s="54" t="s">
        <v>140</v>
      </c>
      <c r="P23" s="54" t="s">
        <v>140</v>
      </c>
      <c r="Q23" s="22">
        <v>0</v>
      </c>
      <c r="R23" s="55" t="s">
        <v>140</v>
      </c>
    </row>
    <row r="24" spans="1:18" ht="14.25" customHeight="1">
      <c r="A24" s="7" t="s">
        <v>134</v>
      </c>
      <c r="B24" s="8" t="s">
        <v>11</v>
      </c>
      <c r="C24" s="28">
        <v>1</v>
      </c>
      <c r="D24" s="22">
        <v>0</v>
      </c>
      <c r="E24" s="22">
        <v>0</v>
      </c>
      <c r="F24" s="22">
        <v>1</v>
      </c>
      <c r="G24" s="5">
        <v>2</v>
      </c>
      <c r="H24" s="22">
        <v>0</v>
      </c>
      <c r="I24" s="22">
        <v>0</v>
      </c>
      <c r="J24" s="22">
        <v>1</v>
      </c>
      <c r="K24" s="22">
        <v>1</v>
      </c>
      <c r="L24" s="22">
        <v>0</v>
      </c>
      <c r="M24" s="54" t="s">
        <v>140</v>
      </c>
      <c r="N24" s="56" t="s">
        <v>140</v>
      </c>
      <c r="O24" s="22">
        <v>0</v>
      </c>
      <c r="P24" s="54" t="s">
        <v>140</v>
      </c>
      <c r="Q24" s="22">
        <v>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0</v>
      </c>
      <c r="D25" s="22">
        <v>0</v>
      </c>
      <c r="E25" s="22">
        <v>0</v>
      </c>
      <c r="F25" s="22">
        <v>0</v>
      </c>
      <c r="G25" s="5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</row>
    <row r="26" spans="1:18" ht="14.25" customHeight="1">
      <c r="A26" s="7" t="s">
        <v>136</v>
      </c>
      <c r="B26" s="8" t="s">
        <v>14</v>
      </c>
      <c r="C26" s="28">
        <v>0</v>
      </c>
      <c r="D26" s="22">
        <v>0</v>
      </c>
      <c r="E26" s="22">
        <v>0</v>
      </c>
      <c r="F26" s="22">
        <v>0</v>
      </c>
      <c r="G26" s="5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4.25" customHeight="1">
      <c r="A27" s="7" t="s">
        <v>137</v>
      </c>
      <c r="B27" s="8" t="s">
        <v>22</v>
      </c>
      <c r="C27" s="28">
        <v>1</v>
      </c>
      <c r="D27" s="22">
        <v>1</v>
      </c>
      <c r="E27" s="22">
        <v>0</v>
      </c>
      <c r="F27" s="22">
        <v>0</v>
      </c>
      <c r="G27" s="5">
        <v>12</v>
      </c>
      <c r="H27" s="22">
        <v>3</v>
      </c>
      <c r="I27" s="22">
        <v>9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22">
        <v>0</v>
      </c>
      <c r="P27" s="54" t="s">
        <v>140</v>
      </c>
      <c r="Q27" s="22">
        <v>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2</v>
      </c>
      <c r="D28" s="22">
        <v>1</v>
      </c>
      <c r="E28" s="22">
        <v>0</v>
      </c>
      <c r="F28" s="22">
        <v>1</v>
      </c>
      <c r="G28" s="5">
        <v>2</v>
      </c>
      <c r="H28" s="22">
        <v>1</v>
      </c>
      <c r="I28" s="22">
        <v>0</v>
      </c>
      <c r="J28" s="22">
        <v>1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4</v>
      </c>
      <c r="D29" s="35">
        <v>0</v>
      </c>
      <c r="E29" s="35">
        <v>0</v>
      </c>
      <c r="F29" s="35">
        <v>4</v>
      </c>
      <c r="G29" s="13">
        <v>13</v>
      </c>
      <c r="H29" s="35">
        <v>5</v>
      </c>
      <c r="I29" s="35">
        <v>3</v>
      </c>
      <c r="J29" s="35">
        <v>4</v>
      </c>
      <c r="K29" s="35">
        <v>1</v>
      </c>
      <c r="L29" s="35">
        <v>1696</v>
      </c>
      <c r="M29" s="35">
        <v>2426</v>
      </c>
      <c r="N29" s="43">
        <v>5846</v>
      </c>
      <c r="O29" s="35">
        <v>5613</v>
      </c>
      <c r="P29" s="35">
        <v>233</v>
      </c>
      <c r="Q29" s="35">
        <v>0</v>
      </c>
      <c r="R29" s="44">
        <v>3257</v>
      </c>
    </row>
    <row r="30" spans="1:18" ht="12.75" customHeight="1">
      <c r="A30" s="70" t="s">
        <v>106</v>
      </c>
      <c r="B30" s="71"/>
      <c r="C30" s="5">
        <v>75</v>
      </c>
      <c r="D30" s="22">
        <v>3</v>
      </c>
      <c r="E30" s="22">
        <v>0</v>
      </c>
      <c r="F30" s="22">
        <v>72</v>
      </c>
      <c r="G30" s="22">
        <v>122</v>
      </c>
      <c r="H30" s="22">
        <v>14</v>
      </c>
      <c r="I30" s="22">
        <v>11</v>
      </c>
      <c r="J30" s="22">
        <v>50</v>
      </c>
      <c r="K30" s="22">
        <v>47</v>
      </c>
      <c r="L30" s="22">
        <v>5653</v>
      </c>
      <c r="M30" s="22">
        <v>11339</v>
      </c>
      <c r="N30" s="22">
        <v>34220</v>
      </c>
      <c r="O30" s="22">
        <v>24921</v>
      </c>
      <c r="P30" s="22">
        <v>9299</v>
      </c>
      <c r="Q30" s="22">
        <v>0</v>
      </c>
      <c r="R30" s="23">
        <v>21795</v>
      </c>
    </row>
    <row r="31" spans="1:18" ht="14.25" customHeight="1">
      <c r="A31" s="70" t="s">
        <v>107</v>
      </c>
      <c r="B31" s="71"/>
      <c r="C31" s="5">
        <v>34</v>
      </c>
      <c r="D31" s="22">
        <v>18</v>
      </c>
      <c r="E31" s="22">
        <v>1</v>
      </c>
      <c r="F31" s="22">
        <v>15</v>
      </c>
      <c r="G31" s="22">
        <v>166</v>
      </c>
      <c r="H31" s="22">
        <v>65</v>
      </c>
      <c r="I31" s="22">
        <v>79</v>
      </c>
      <c r="J31" s="22">
        <v>16</v>
      </c>
      <c r="K31" s="22">
        <v>6</v>
      </c>
      <c r="L31" s="22">
        <v>30237</v>
      </c>
      <c r="M31" s="22">
        <v>55149</v>
      </c>
      <c r="N31" s="22">
        <v>125726</v>
      </c>
      <c r="O31" s="22">
        <v>111497</v>
      </c>
      <c r="P31" s="22">
        <v>12253</v>
      </c>
      <c r="Q31" s="22">
        <v>1976</v>
      </c>
      <c r="R31" s="23">
        <v>66962</v>
      </c>
    </row>
    <row r="32" spans="1:18" ht="14.25" customHeight="1">
      <c r="A32" s="70" t="s">
        <v>108</v>
      </c>
      <c r="B32" s="71"/>
      <c r="C32" s="5">
        <v>9</v>
      </c>
      <c r="D32" s="22">
        <v>8</v>
      </c>
      <c r="E32" s="22">
        <v>0</v>
      </c>
      <c r="F32" s="22">
        <v>1</v>
      </c>
      <c r="G32" s="22">
        <v>112</v>
      </c>
      <c r="H32" s="22">
        <v>61</v>
      </c>
      <c r="I32" s="22">
        <v>50</v>
      </c>
      <c r="J32" s="22">
        <v>1</v>
      </c>
      <c r="K32" s="22">
        <v>0</v>
      </c>
      <c r="L32" s="22">
        <v>26826</v>
      </c>
      <c r="M32" s="22">
        <v>68475</v>
      </c>
      <c r="N32" s="22">
        <v>134795</v>
      </c>
      <c r="O32" s="22">
        <v>121012</v>
      </c>
      <c r="P32" s="54" t="s">
        <v>140</v>
      </c>
      <c r="Q32" s="54" t="s">
        <v>140</v>
      </c>
      <c r="R32" s="23">
        <v>63162</v>
      </c>
    </row>
    <row r="33" spans="1:18" ht="14.25" customHeight="1">
      <c r="A33" s="70" t="s">
        <v>109</v>
      </c>
      <c r="B33" s="71"/>
      <c r="C33" s="5">
        <v>2</v>
      </c>
      <c r="D33" s="22">
        <v>2</v>
      </c>
      <c r="E33" s="22">
        <v>0</v>
      </c>
      <c r="F33" s="22">
        <v>0</v>
      </c>
      <c r="G33" s="22">
        <v>50</v>
      </c>
      <c r="H33" s="22">
        <v>28</v>
      </c>
      <c r="I33" s="22">
        <v>22</v>
      </c>
      <c r="J33" s="22">
        <v>0</v>
      </c>
      <c r="K33" s="22">
        <v>0</v>
      </c>
      <c r="L33" s="54" t="s">
        <v>140</v>
      </c>
      <c r="M33" s="54" t="s">
        <v>140</v>
      </c>
      <c r="N33" s="54" t="s">
        <v>140</v>
      </c>
      <c r="O33" s="54" t="s">
        <v>140</v>
      </c>
      <c r="P33" s="22">
        <v>0</v>
      </c>
      <c r="Q33" s="54" t="s">
        <v>140</v>
      </c>
      <c r="R33" s="55" t="s">
        <v>140</v>
      </c>
    </row>
    <row r="34" spans="1:18" ht="14.25" customHeight="1">
      <c r="A34" s="70" t="s">
        <v>110</v>
      </c>
      <c r="B34" s="71"/>
      <c r="C34" s="5">
        <v>2</v>
      </c>
      <c r="D34" s="22">
        <v>2</v>
      </c>
      <c r="E34" s="22">
        <v>0</v>
      </c>
      <c r="F34" s="22">
        <v>0</v>
      </c>
      <c r="G34" s="22">
        <v>67</v>
      </c>
      <c r="H34" s="22">
        <v>7</v>
      </c>
      <c r="I34" s="22">
        <v>60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54" t="s">
        <v>140</v>
      </c>
      <c r="Q34" s="22">
        <v>0</v>
      </c>
      <c r="R34" s="55" t="s">
        <v>140</v>
      </c>
    </row>
    <row r="35" spans="1:18" ht="14.25" customHeight="1">
      <c r="A35" s="70" t="s">
        <v>111</v>
      </c>
      <c r="B35" s="71"/>
      <c r="C35" s="5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3">
        <v>0</v>
      </c>
    </row>
    <row r="36" spans="1:18" ht="14.25" customHeight="1">
      <c r="A36" s="70" t="s">
        <v>112</v>
      </c>
      <c r="B36" s="71"/>
      <c r="C36" s="5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</row>
    <row r="37" spans="1:18" ht="14.25" customHeight="1">
      <c r="A37" s="70" t="s">
        <v>113</v>
      </c>
      <c r="B37" s="71"/>
      <c r="C37" s="5">
        <v>1</v>
      </c>
      <c r="D37" s="22">
        <v>1</v>
      </c>
      <c r="E37" s="22">
        <v>0</v>
      </c>
      <c r="F37" s="22">
        <v>0</v>
      </c>
      <c r="G37" s="22">
        <v>251</v>
      </c>
      <c r="H37" s="22">
        <v>115</v>
      </c>
      <c r="I37" s="22">
        <v>136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1" width="3.625" style="2" bestFit="1" customWidth="1"/>
    <col min="12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40</v>
      </c>
      <c r="B1" s="93"/>
      <c r="C1" s="1">
        <v>206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302</v>
      </c>
      <c r="D5" s="5">
        <v>201</v>
      </c>
      <c r="E5" s="5">
        <v>2</v>
      </c>
      <c r="F5" s="5">
        <v>99</v>
      </c>
      <c r="G5" s="5">
        <v>6014</v>
      </c>
      <c r="H5" s="20">
        <v>3753</v>
      </c>
      <c r="I5" s="20">
        <v>2113</v>
      </c>
      <c r="J5" s="20">
        <v>99</v>
      </c>
      <c r="K5" s="20">
        <v>49</v>
      </c>
      <c r="L5" s="20">
        <v>2286715</v>
      </c>
      <c r="M5" s="20">
        <v>8427267</v>
      </c>
      <c r="N5" s="20">
        <v>15794823</v>
      </c>
      <c r="O5" s="5">
        <v>14912678</v>
      </c>
      <c r="P5" s="5">
        <v>618427</v>
      </c>
      <c r="Q5" s="5">
        <v>263718</v>
      </c>
      <c r="R5" s="21">
        <v>6590296</v>
      </c>
    </row>
    <row r="6" spans="1:18" ht="14.25" customHeight="1">
      <c r="A6" s="7" t="s">
        <v>116</v>
      </c>
      <c r="B6" s="8" t="s">
        <v>0</v>
      </c>
      <c r="C6" s="28">
        <v>43</v>
      </c>
      <c r="D6" s="22">
        <v>33</v>
      </c>
      <c r="E6" s="22">
        <v>0</v>
      </c>
      <c r="F6" s="22">
        <v>10</v>
      </c>
      <c r="G6" s="5">
        <v>699</v>
      </c>
      <c r="H6" s="22">
        <v>281</v>
      </c>
      <c r="I6" s="22">
        <v>400</v>
      </c>
      <c r="J6" s="22">
        <v>12</v>
      </c>
      <c r="K6" s="22">
        <v>6</v>
      </c>
      <c r="L6" s="22">
        <v>161675</v>
      </c>
      <c r="M6" s="22">
        <v>741391</v>
      </c>
      <c r="N6" s="20">
        <v>1481489</v>
      </c>
      <c r="O6" s="22">
        <v>1477663</v>
      </c>
      <c r="P6" s="22">
        <v>0</v>
      </c>
      <c r="Q6" s="22">
        <v>3826</v>
      </c>
      <c r="R6" s="23">
        <v>686435</v>
      </c>
    </row>
    <row r="7" spans="1:18" ht="14.25" customHeight="1">
      <c r="A7" s="7" t="s">
        <v>117</v>
      </c>
      <c r="B7" s="8" t="s">
        <v>1</v>
      </c>
      <c r="C7" s="28">
        <v>6</v>
      </c>
      <c r="D7" s="22">
        <v>4</v>
      </c>
      <c r="E7" s="22">
        <v>2</v>
      </c>
      <c r="F7" s="22">
        <v>0</v>
      </c>
      <c r="G7" s="5">
        <v>50</v>
      </c>
      <c r="H7" s="22">
        <v>28</v>
      </c>
      <c r="I7" s="22">
        <v>22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54" t="s">
        <v>140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47</v>
      </c>
      <c r="D8" s="22">
        <v>24</v>
      </c>
      <c r="E8" s="22">
        <v>0</v>
      </c>
      <c r="F8" s="22">
        <v>23</v>
      </c>
      <c r="G8" s="5">
        <v>324</v>
      </c>
      <c r="H8" s="22">
        <v>113</v>
      </c>
      <c r="I8" s="22">
        <v>174</v>
      </c>
      <c r="J8" s="22">
        <v>20</v>
      </c>
      <c r="K8" s="22">
        <v>17</v>
      </c>
      <c r="L8" s="22">
        <v>59429</v>
      </c>
      <c r="M8" s="22">
        <v>70335</v>
      </c>
      <c r="N8" s="20">
        <v>217581</v>
      </c>
      <c r="O8" s="22">
        <v>84762</v>
      </c>
      <c r="P8" s="22">
        <v>132529</v>
      </c>
      <c r="Q8" s="22">
        <v>290</v>
      </c>
      <c r="R8" s="23">
        <v>140236</v>
      </c>
    </row>
    <row r="9" spans="1:18" ht="14.25" customHeight="1">
      <c r="A9" s="7" t="s">
        <v>119</v>
      </c>
      <c r="B9" s="8" t="s">
        <v>4</v>
      </c>
      <c r="C9" s="28">
        <v>13</v>
      </c>
      <c r="D9" s="22">
        <v>11</v>
      </c>
      <c r="E9" s="22">
        <v>0</v>
      </c>
      <c r="F9" s="22">
        <v>2</v>
      </c>
      <c r="G9" s="5">
        <v>304</v>
      </c>
      <c r="H9" s="22">
        <v>229</v>
      </c>
      <c r="I9" s="22">
        <v>71</v>
      </c>
      <c r="J9" s="22">
        <v>3</v>
      </c>
      <c r="K9" s="22">
        <v>1</v>
      </c>
      <c r="L9" s="54" t="s">
        <v>140</v>
      </c>
      <c r="M9" s="54" t="s">
        <v>140</v>
      </c>
      <c r="N9" s="56" t="s">
        <v>140</v>
      </c>
      <c r="O9" s="54" t="s">
        <v>140</v>
      </c>
      <c r="P9" s="54" t="s">
        <v>140</v>
      </c>
      <c r="Q9" s="54" t="s">
        <v>140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14</v>
      </c>
      <c r="D10" s="22">
        <v>6</v>
      </c>
      <c r="E10" s="22">
        <v>0</v>
      </c>
      <c r="F10" s="22">
        <v>8</v>
      </c>
      <c r="G10" s="5">
        <v>60</v>
      </c>
      <c r="H10" s="22">
        <v>35</v>
      </c>
      <c r="I10" s="22">
        <v>14</v>
      </c>
      <c r="J10" s="22">
        <v>8</v>
      </c>
      <c r="K10" s="22">
        <v>3</v>
      </c>
      <c r="L10" s="22">
        <v>15264</v>
      </c>
      <c r="M10" s="22">
        <v>29898</v>
      </c>
      <c r="N10" s="20">
        <v>63918</v>
      </c>
      <c r="O10" s="22">
        <v>61386</v>
      </c>
      <c r="P10" s="22">
        <v>2502</v>
      </c>
      <c r="Q10" s="22">
        <v>30</v>
      </c>
      <c r="R10" s="23">
        <v>32402</v>
      </c>
    </row>
    <row r="11" spans="1:18" ht="14.25" customHeight="1">
      <c r="A11" s="7" t="s">
        <v>121</v>
      </c>
      <c r="B11" s="9" t="s">
        <v>8</v>
      </c>
      <c r="C11" s="28">
        <v>9</v>
      </c>
      <c r="D11" s="22">
        <v>6</v>
      </c>
      <c r="E11" s="22">
        <v>0</v>
      </c>
      <c r="F11" s="22">
        <v>3</v>
      </c>
      <c r="G11" s="5">
        <v>195</v>
      </c>
      <c r="H11" s="22">
        <v>151</v>
      </c>
      <c r="I11" s="22">
        <v>40</v>
      </c>
      <c r="J11" s="22">
        <v>2</v>
      </c>
      <c r="K11" s="22">
        <v>2</v>
      </c>
      <c r="L11" s="22">
        <v>78165</v>
      </c>
      <c r="M11" s="22">
        <v>454174</v>
      </c>
      <c r="N11" s="20">
        <v>696805</v>
      </c>
      <c r="O11" s="22">
        <v>657104</v>
      </c>
      <c r="P11" s="22">
        <v>601</v>
      </c>
      <c r="Q11" s="22">
        <v>39100</v>
      </c>
      <c r="R11" s="23">
        <v>207130</v>
      </c>
    </row>
    <row r="12" spans="1:18" ht="14.25" customHeight="1">
      <c r="A12" s="7" t="s">
        <v>122</v>
      </c>
      <c r="B12" s="8" t="s">
        <v>10</v>
      </c>
      <c r="C12" s="28">
        <v>15</v>
      </c>
      <c r="D12" s="22">
        <v>11</v>
      </c>
      <c r="E12" s="22">
        <v>0</v>
      </c>
      <c r="F12" s="22">
        <v>4</v>
      </c>
      <c r="G12" s="5">
        <v>543</v>
      </c>
      <c r="H12" s="22">
        <v>425</v>
      </c>
      <c r="I12" s="22">
        <v>110</v>
      </c>
      <c r="J12" s="22">
        <v>5</v>
      </c>
      <c r="K12" s="22">
        <v>3</v>
      </c>
      <c r="L12" s="22">
        <v>229212</v>
      </c>
      <c r="M12" s="22">
        <v>1135626</v>
      </c>
      <c r="N12" s="20">
        <v>1850454</v>
      </c>
      <c r="O12" s="22">
        <v>1810029</v>
      </c>
      <c r="P12" s="22">
        <v>25990</v>
      </c>
      <c r="Q12" s="22">
        <v>14435</v>
      </c>
      <c r="R12" s="23">
        <v>551207</v>
      </c>
    </row>
    <row r="13" spans="1:18" ht="14.25" customHeight="1">
      <c r="A13" s="7" t="s">
        <v>123</v>
      </c>
      <c r="B13" s="8" t="s">
        <v>12</v>
      </c>
      <c r="C13" s="28">
        <v>4</v>
      </c>
      <c r="D13" s="22">
        <v>4</v>
      </c>
      <c r="E13" s="22">
        <v>0</v>
      </c>
      <c r="F13" s="22">
        <v>0</v>
      </c>
      <c r="G13" s="5">
        <v>82</v>
      </c>
      <c r="H13" s="22">
        <v>61</v>
      </c>
      <c r="I13" s="22">
        <v>21</v>
      </c>
      <c r="J13" s="22">
        <v>0</v>
      </c>
      <c r="K13" s="22">
        <v>0</v>
      </c>
      <c r="L13" s="22">
        <v>32641</v>
      </c>
      <c r="M13" s="22">
        <v>136091</v>
      </c>
      <c r="N13" s="20">
        <v>277637</v>
      </c>
      <c r="O13" s="22">
        <v>277637</v>
      </c>
      <c r="P13" s="22">
        <v>0</v>
      </c>
      <c r="Q13" s="22">
        <v>0</v>
      </c>
      <c r="R13" s="23">
        <v>113282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15</v>
      </c>
      <c r="D15" s="22">
        <v>10</v>
      </c>
      <c r="E15" s="22">
        <v>0</v>
      </c>
      <c r="F15" s="22">
        <v>5</v>
      </c>
      <c r="G15" s="5">
        <v>232</v>
      </c>
      <c r="H15" s="22">
        <v>137</v>
      </c>
      <c r="I15" s="22">
        <v>87</v>
      </c>
      <c r="J15" s="22">
        <v>4</v>
      </c>
      <c r="K15" s="22">
        <v>4</v>
      </c>
      <c r="L15" s="22">
        <v>76695</v>
      </c>
      <c r="M15" s="22">
        <v>310582</v>
      </c>
      <c r="N15" s="20">
        <v>574052</v>
      </c>
      <c r="O15" s="22">
        <v>525895</v>
      </c>
      <c r="P15" s="22">
        <v>43662</v>
      </c>
      <c r="Q15" s="22">
        <v>4495</v>
      </c>
      <c r="R15" s="23">
        <v>245177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1</v>
      </c>
      <c r="D17" s="22">
        <v>0</v>
      </c>
      <c r="E17" s="22">
        <v>0</v>
      </c>
      <c r="F17" s="22">
        <v>1</v>
      </c>
      <c r="G17" s="5">
        <v>3</v>
      </c>
      <c r="H17" s="22">
        <v>1</v>
      </c>
      <c r="I17" s="22">
        <v>1</v>
      </c>
      <c r="J17" s="22">
        <v>1</v>
      </c>
      <c r="K17" s="22">
        <v>0</v>
      </c>
      <c r="L17" s="54" t="s">
        <v>140</v>
      </c>
      <c r="M17" s="54" t="s">
        <v>140</v>
      </c>
      <c r="N17" s="56" t="s">
        <v>140</v>
      </c>
      <c r="O17" s="22">
        <v>0</v>
      </c>
      <c r="P17" s="54" t="s">
        <v>140</v>
      </c>
      <c r="Q17" s="54" t="s">
        <v>140</v>
      </c>
      <c r="R17" s="55" t="s">
        <v>140</v>
      </c>
    </row>
    <row r="18" spans="1:18" ht="14.25" customHeight="1">
      <c r="A18" s="7" t="s">
        <v>128</v>
      </c>
      <c r="B18" s="8" t="s">
        <v>17</v>
      </c>
      <c r="C18" s="28">
        <v>27</v>
      </c>
      <c r="D18" s="22">
        <v>13</v>
      </c>
      <c r="E18" s="22">
        <v>0</v>
      </c>
      <c r="F18" s="22">
        <v>14</v>
      </c>
      <c r="G18" s="5">
        <v>236</v>
      </c>
      <c r="H18" s="22">
        <v>187</v>
      </c>
      <c r="I18" s="22">
        <v>32</v>
      </c>
      <c r="J18" s="22">
        <v>14</v>
      </c>
      <c r="K18" s="22">
        <v>3</v>
      </c>
      <c r="L18" s="22">
        <v>88404</v>
      </c>
      <c r="M18" s="22">
        <v>159555</v>
      </c>
      <c r="N18" s="20">
        <v>432191</v>
      </c>
      <c r="O18" s="22">
        <v>398368</v>
      </c>
      <c r="P18" s="22">
        <v>10368</v>
      </c>
      <c r="Q18" s="22">
        <v>23455</v>
      </c>
      <c r="R18" s="23">
        <v>263840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4</v>
      </c>
      <c r="D20" s="22">
        <v>3</v>
      </c>
      <c r="E20" s="22">
        <v>0</v>
      </c>
      <c r="F20" s="22">
        <v>1</v>
      </c>
      <c r="G20" s="5">
        <v>134</v>
      </c>
      <c r="H20" s="22">
        <v>106</v>
      </c>
      <c r="I20" s="22">
        <v>27</v>
      </c>
      <c r="J20" s="22">
        <v>1</v>
      </c>
      <c r="K20" s="22">
        <v>0</v>
      </c>
      <c r="L20" s="31">
        <v>60965</v>
      </c>
      <c r="M20" s="31">
        <v>426743</v>
      </c>
      <c r="N20" s="33">
        <v>544161</v>
      </c>
      <c r="O20" s="31">
        <v>542081</v>
      </c>
      <c r="P20" s="31">
        <v>2080</v>
      </c>
      <c r="Q20" s="22">
        <v>0</v>
      </c>
      <c r="R20" s="32">
        <v>99685</v>
      </c>
    </row>
    <row r="21" spans="1:18" ht="14.25" customHeight="1">
      <c r="A21" s="7" t="s">
        <v>131</v>
      </c>
      <c r="B21" s="8" t="s">
        <v>19</v>
      </c>
      <c r="C21" s="28">
        <v>28</v>
      </c>
      <c r="D21" s="22">
        <v>19</v>
      </c>
      <c r="E21" s="22">
        <v>0</v>
      </c>
      <c r="F21" s="22">
        <v>9</v>
      </c>
      <c r="G21" s="5">
        <v>445</v>
      </c>
      <c r="H21" s="22">
        <v>259</v>
      </c>
      <c r="I21" s="22">
        <v>170</v>
      </c>
      <c r="J21" s="22">
        <v>12</v>
      </c>
      <c r="K21" s="22">
        <v>4</v>
      </c>
      <c r="L21" s="22">
        <v>210324</v>
      </c>
      <c r="M21" s="22">
        <v>700212</v>
      </c>
      <c r="N21" s="20">
        <v>1426548</v>
      </c>
      <c r="O21" s="22">
        <v>1398201</v>
      </c>
      <c r="P21" s="22">
        <v>27769</v>
      </c>
      <c r="Q21" s="22">
        <v>578</v>
      </c>
      <c r="R21" s="23">
        <v>627819</v>
      </c>
    </row>
    <row r="22" spans="1:18" ht="14.25" customHeight="1">
      <c r="A22" s="7" t="s">
        <v>132</v>
      </c>
      <c r="B22" s="8" t="s">
        <v>23</v>
      </c>
      <c r="C22" s="28">
        <v>5</v>
      </c>
      <c r="D22" s="22">
        <v>4</v>
      </c>
      <c r="E22" s="22">
        <v>0</v>
      </c>
      <c r="F22" s="22">
        <v>1</v>
      </c>
      <c r="G22" s="5">
        <v>316</v>
      </c>
      <c r="H22" s="22">
        <v>262</v>
      </c>
      <c r="I22" s="22">
        <v>52</v>
      </c>
      <c r="J22" s="22">
        <v>1</v>
      </c>
      <c r="K22" s="22">
        <v>1</v>
      </c>
      <c r="L22" s="22">
        <v>161658</v>
      </c>
      <c r="M22" s="22">
        <v>732377</v>
      </c>
      <c r="N22" s="20">
        <v>1366818</v>
      </c>
      <c r="O22" s="22">
        <v>1328690</v>
      </c>
      <c r="P22" s="22">
        <v>38128</v>
      </c>
      <c r="Q22" s="22">
        <v>0</v>
      </c>
      <c r="R22" s="23">
        <v>598663</v>
      </c>
    </row>
    <row r="23" spans="1:18" ht="14.25" customHeight="1">
      <c r="A23" s="7" t="s">
        <v>133</v>
      </c>
      <c r="B23" s="8" t="s">
        <v>9</v>
      </c>
      <c r="C23" s="28">
        <v>16</v>
      </c>
      <c r="D23" s="22">
        <v>11</v>
      </c>
      <c r="E23" s="22">
        <v>0</v>
      </c>
      <c r="F23" s="22">
        <v>5</v>
      </c>
      <c r="G23" s="5">
        <v>166</v>
      </c>
      <c r="H23" s="22">
        <v>120</v>
      </c>
      <c r="I23" s="22">
        <v>41</v>
      </c>
      <c r="J23" s="22">
        <v>5</v>
      </c>
      <c r="K23" s="22">
        <v>0</v>
      </c>
      <c r="L23" s="22">
        <v>64179</v>
      </c>
      <c r="M23" s="22">
        <v>69497</v>
      </c>
      <c r="N23" s="20">
        <v>237166</v>
      </c>
      <c r="O23" s="22">
        <v>138127</v>
      </c>
      <c r="P23" s="22">
        <v>98789</v>
      </c>
      <c r="Q23" s="22">
        <v>250</v>
      </c>
      <c r="R23" s="23">
        <v>157374</v>
      </c>
    </row>
    <row r="24" spans="1:18" ht="14.25" customHeight="1">
      <c r="A24" s="7" t="s">
        <v>134</v>
      </c>
      <c r="B24" s="8" t="s">
        <v>11</v>
      </c>
      <c r="C24" s="28">
        <v>2</v>
      </c>
      <c r="D24" s="22">
        <v>1</v>
      </c>
      <c r="E24" s="22">
        <v>0</v>
      </c>
      <c r="F24" s="22">
        <v>1</v>
      </c>
      <c r="G24" s="5">
        <v>7</v>
      </c>
      <c r="H24" s="22">
        <v>3</v>
      </c>
      <c r="I24" s="22">
        <v>2</v>
      </c>
      <c r="J24" s="22">
        <v>1</v>
      </c>
      <c r="K24" s="22">
        <v>1</v>
      </c>
      <c r="L24" s="54" t="s">
        <v>140</v>
      </c>
      <c r="M24" s="54" t="s">
        <v>140</v>
      </c>
      <c r="N24" s="56" t="s">
        <v>140</v>
      </c>
      <c r="O24" s="22">
        <v>0</v>
      </c>
      <c r="P24" s="54" t="s">
        <v>140</v>
      </c>
      <c r="Q24" s="22">
        <v>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21</v>
      </c>
      <c r="D25" s="22">
        <v>18</v>
      </c>
      <c r="E25" s="22">
        <v>0</v>
      </c>
      <c r="F25" s="22">
        <v>3</v>
      </c>
      <c r="G25" s="5">
        <v>645</v>
      </c>
      <c r="H25" s="22">
        <v>299</v>
      </c>
      <c r="I25" s="22">
        <v>342</v>
      </c>
      <c r="J25" s="22">
        <v>3</v>
      </c>
      <c r="K25" s="22">
        <v>1</v>
      </c>
      <c r="L25" s="22">
        <v>189973</v>
      </c>
      <c r="M25" s="22">
        <v>503846</v>
      </c>
      <c r="N25" s="20">
        <v>832806</v>
      </c>
      <c r="O25" s="22">
        <v>788298</v>
      </c>
      <c r="P25" s="22">
        <v>44508</v>
      </c>
      <c r="Q25" s="22">
        <v>0</v>
      </c>
      <c r="R25" s="23">
        <v>270290</v>
      </c>
    </row>
    <row r="26" spans="1:18" ht="14.25" customHeight="1">
      <c r="A26" s="7" t="s">
        <v>136</v>
      </c>
      <c r="B26" s="8" t="s">
        <v>14</v>
      </c>
      <c r="C26" s="28">
        <v>14</v>
      </c>
      <c r="D26" s="22">
        <v>12</v>
      </c>
      <c r="E26" s="22">
        <v>0</v>
      </c>
      <c r="F26" s="22">
        <v>2</v>
      </c>
      <c r="G26" s="5">
        <v>1078</v>
      </c>
      <c r="H26" s="22">
        <v>765</v>
      </c>
      <c r="I26" s="22">
        <v>311</v>
      </c>
      <c r="J26" s="22">
        <v>1</v>
      </c>
      <c r="K26" s="22">
        <v>1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54" t="s">
        <v>140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2</v>
      </c>
      <c r="D27" s="22">
        <v>2</v>
      </c>
      <c r="E27" s="22">
        <v>0</v>
      </c>
      <c r="F27" s="22">
        <v>0</v>
      </c>
      <c r="G27" s="5">
        <v>212</v>
      </c>
      <c r="H27" s="22">
        <v>102</v>
      </c>
      <c r="I27" s="22">
        <v>110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54" t="s">
        <v>140</v>
      </c>
      <c r="P27" s="54" t="s">
        <v>140</v>
      </c>
      <c r="Q27" s="54" t="s">
        <v>140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7</v>
      </c>
      <c r="D28" s="22">
        <v>5</v>
      </c>
      <c r="E28" s="22">
        <v>0</v>
      </c>
      <c r="F28" s="22">
        <v>2</v>
      </c>
      <c r="G28" s="5">
        <v>193</v>
      </c>
      <c r="H28" s="22">
        <v>157</v>
      </c>
      <c r="I28" s="22">
        <v>33</v>
      </c>
      <c r="J28" s="22">
        <v>2</v>
      </c>
      <c r="K28" s="22">
        <v>1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13">
        <v>9</v>
      </c>
      <c r="D29" s="35">
        <v>4</v>
      </c>
      <c r="E29" s="35">
        <v>0</v>
      </c>
      <c r="F29" s="35">
        <v>5</v>
      </c>
      <c r="G29" s="13">
        <v>90</v>
      </c>
      <c r="H29" s="35">
        <v>32</v>
      </c>
      <c r="I29" s="35">
        <v>53</v>
      </c>
      <c r="J29" s="35">
        <v>4</v>
      </c>
      <c r="K29" s="35">
        <v>1</v>
      </c>
      <c r="L29" s="35">
        <v>25483</v>
      </c>
      <c r="M29" s="35">
        <v>28908</v>
      </c>
      <c r="N29" s="43">
        <v>74856</v>
      </c>
      <c r="O29" s="35">
        <v>37937</v>
      </c>
      <c r="P29" s="35">
        <v>36829</v>
      </c>
      <c r="Q29" s="35">
        <v>90</v>
      </c>
      <c r="R29" s="44">
        <v>43625</v>
      </c>
    </row>
    <row r="30" spans="1:18" ht="12.75" customHeight="1">
      <c r="A30" s="70" t="s">
        <v>106</v>
      </c>
      <c r="B30" s="71"/>
      <c r="C30" s="5">
        <v>91</v>
      </c>
      <c r="D30" s="22">
        <v>24</v>
      </c>
      <c r="E30" s="22">
        <v>1</v>
      </c>
      <c r="F30" s="22">
        <v>66</v>
      </c>
      <c r="G30" s="22">
        <v>186</v>
      </c>
      <c r="H30" s="22">
        <v>51</v>
      </c>
      <c r="I30" s="22">
        <v>46</v>
      </c>
      <c r="J30" s="22">
        <v>63</v>
      </c>
      <c r="K30" s="22">
        <v>26</v>
      </c>
      <c r="L30" s="22">
        <v>25001</v>
      </c>
      <c r="M30" s="22">
        <v>57267</v>
      </c>
      <c r="N30" s="22">
        <v>122148</v>
      </c>
      <c r="O30" s="22">
        <v>92101</v>
      </c>
      <c r="P30" s="22">
        <v>25561</v>
      </c>
      <c r="Q30" s="22">
        <v>4486</v>
      </c>
      <c r="R30" s="23">
        <v>61792</v>
      </c>
    </row>
    <row r="31" spans="1:18" ht="14.25" customHeight="1">
      <c r="A31" s="70" t="s">
        <v>107</v>
      </c>
      <c r="B31" s="71"/>
      <c r="C31" s="5">
        <v>94</v>
      </c>
      <c r="D31" s="22">
        <v>62</v>
      </c>
      <c r="E31" s="22">
        <v>1</v>
      </c>
      <c r="F31" s="22">
        <v>31</v>
      </c>
      <c r="G31" s="22">
        <v>543</v>
      </c>
      <c r="H31" s="22">
        <v>274</v>
      </c>
      <c r="I31" s="22">
        <v>214</v>
      </c>
      <c r="J31" s="22">
        <v>34</v>
      </c>
      <c r="K31" s="22">
        <v>21</v>
      </c>
      <c r="L31" s="22">
        <v>134405</v>
      </c>
      <c r="M31" s="22">
        <v>389241</v>
      </c>
      <c r="N31" s="22">
        <v>752016</v>
      </c>
      <c r="O31" s="22">
        <v>650347</v>
      </c>
      <c r="P31" s="22">
        <v>97680</v>
      </c>
      <c r="Q31" s="22">
        <v>3989</v>
      </c>
      <c r="R31" s="23">
        <v>344879</v>
      </c>
    </row>
    <row r="32" spans="1:18" ht="14.25" customHeight="1">
      <c r="A32" s="70" t="s">
        <v>108</v>
      </c>
      <c r="B32" s="71"/>
      <c r="C32" s="5">
        <v>51</v>
      </c>
      <c r="D32" s="22">
        <v>49</v>
      </c>
      <c r="E32" s="22">
        <v>0</v>
      </c>
      <c r="F32" s="22">
        <v>2</v>
      </c>
      <c r="G32" s="22">
        <v>721</v>
      </c>
      <c r="H32" s="22">
        <v>429</v>
      </c>
      <c r="I32" s="22">
        <v>288</v>
      </c>
      <c r="J32" s="22">
        <v>2</v>
      </c>
      <c r="K32" s="22">
        <v>2</v>
      </c>
      <c r="L32" s="22">
        <v>215299</v>
      </c>
      <c r="M32" s="22">
        <v>579250</v>
      </c>
      <c r="N32" s="22">
        <v>1099130</v>
      </c>
      <c r="O32" s="22">
        <v>956312</v>
      </c>
      <c r="P32" s="22">
        <v>124171</v>
      </c>
      <c r="Q32" s="22">
        <v>18647</v>
      </c>
      <c r="R32" s="23">
        <v>495122</v>
      </c>
    </row>
    <row r="33" spans="1:18" ht="14.25" customHeight="1">
      <c r="A33" s="70" t="s">
        <v>109</v>
      </c>
      <c r="B33" s="71"/>
      <c r="C33" s="5">
        <v>26</v>
      </c>
      <c r="D33" s="22">
        <v>26</v>
      </c>
      <c r="E33" s="22">
        <v>0</v>
      </c>
      <c r="F33" s="22">
        <v>0</v>
      </c>
      <c r="G33" s="22">
        <v>645</v>
      </c>
      <c r="H33" s="22">
        <v>398</v>
      </c>
      <c r="I33" s="22">
        <v>247</v>
      </c>
      <c r="J33" s="22">
        <v>0</v>
      </c>
      <c r="K33" s="22">
        <v>0</v>
      </c>
      <c r="L33" s="22">
        <v>205208</v>
      </c>
      <c r="M33" s="22">
        <v>393421</v>
      </c>
      <c r="N33" s="22">
        <v>1092083</v>
      </c>
      <c r="O33" s="22">
        <v>881263</v>
      </c>
      <c r="P33" s="22">
        <v>188857</v>
      </c>
      <c r="Q33" s="22">
        <v>21963</v>
      </c>
      <c r="R33" s="23">
        <v>664023</v>
      </c>
    </row>
    <row r="34" spans="1:18" ht="14.25" customHeight="1">
      <c r="A34" s="70" t="s">
        <v>110</v>
      </c>
      <c r="B34" s="71"/>
      <c r="C34" s="5">
        <v>13</v>
      </c>
      <c r="D34" s="22">
        <v>13</v>
      </c>
      <c r="E34" s="22">
        <v>0</v>
      </c>
      <c r="F34" s="22">
        <v>0</v>
      </c>
      <c r="G34" s="22">
        <v>514</v>
      </c>
      <c r="H34" s="22">
        <v>328</v>
      </c>
      <c r="I34" s="22">
        <v>186</v>
      </c>
      <c r="J34" s="22">
        <v>0</v>
      </c>
      <c r="K34" s="22">
        <v>0</v>
      </c>
      <c r="L34" s="22">
        <v>177778</v>
      </c>
      <c r="M34" s="22">
        <v>825309</v>
      </c>
      <c r="N34" s="22">
        <v>1358141</v>
      </c>
      <c r="O34" s="54" t="s">
        <v>140</v>
      </c>
      <c r="P34" s="22">
        <v>72085</v>
      </c>
      <c r="Q34" s="54" t="s">
        <v>140</v>
      </c>
      <c r="R34" s="23">
        <v>447004</v>
      </c>
    </row>
    <row r="35" spans="1:18" ht="14.25" customHeight="1">
      <c r="A35" s="70" t="s">
        <v>111</v>
      </c>
      <c r="B35" s="71"/>
      <c r="C35" s="5">
        <v>17</v>
      </c>
      <c r="D35" s="22">
        <v>17</v>
      </c>
      <c r="E35" s="22">
        <v>0</v>
      </c>
      <c r="F35" s="22">
        <v>0</v>
      </c>
      <c r="G35" s="22">
        <v>1182</v>
      </c>
      <c r="H35" s="22">
        <v>598</v>
      </c>
      <c r="I35" s="22">
        <v>584</v>
      </c>
      <c r="J35" s="22">
        <v>0</v>
      </c>
      <c r="K35" s="22">
        <v>0</v>
      </c>
      <c r="L35" s="22">
        <v>464240</v>
      </c>
      <c r="M35" s="22">
        <v>1723768</v>
      </c>
      <c r="N35" s="22">
        <v>2861528</v>
      </c>
      <c r="O35" s="22">
        <v>2647924</v>
      </c>
      <c r="P35" s="22">
        <v>110073</v>
      </c>
      <c r="Q35" s="22">
        <v>103531</v>
      </c>
      <c r="R35" s="23">
        <v>1010288</v>
      </c>
    </row>
    <row r="36" spans="1:18" ht="14.25" customHeight="1">
      <c r="A36" s="70" t="s">
        <v>112</v>
      </c>
      <c r="B36" s="71"/>
      <c r="C36" s="5">
        <v>6</v>
      </c>
      <c r="D36" s="22">
        <v>6</v>
      </c>
      <c r="E36" s="22">
        <v>0</v>
      </c>
      <c r="F36" s="22">
        <v>0</v>
      </c>
      <c r="G36" s="22">
        <v>769</v>
      </c>
      <c r="H36" s="22">
        <v>518</v>
      </c>
      <c r="I36" s="22">
        <v>251</v>
      </c>
      <c r="J36" s="22">
        <v>0</v>
      </c>
      <c r="K36" s="22">
        <v>0</v>
      </c>
      <c r="L36" s="22">
        <v>325131</v>
      </c>
      <c r="M36" s="22">
        <v>1696778</v>
      </c>
      <c r="N36" s="22">
        <v>3688778</v>
      </c>
      <c r="O36" s="22">
        <v>3688778</v>
      </c>
      <c r="P36" s="22">
        <v>0</v>
      </c>
      <c r="Q36" s="22">
        <v>0</v>
      </c>
      <c r="R36" s="23">
        <v>1836951</v>
      </c>
    </row>
    <row r="37" spans="1:18" ht="14.25" customHeight="1">
      <c r="A37" s="70" t="s">
        <v>113</v>
      </c>
      <c r="B37" s="71"/>
      <c r="C37" s="5">
        <v>2</v>
      </c>
      <c r="D37" s="22">
        <v>2</v>
      </c>
      <c r="E37" s="22">
        <v>0</v>
      </c>
      <c r="F37" s="22">
        <v>0</v>
      </c>
      <c r="G37" s="22">
        <v>482</v>
      </c>
      <c r="H37" s="22">
        <v>362</v>
      </c>
      <c r="I37" s="22">
        <v>120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2</v>
      </c>
      <c r="D38" s="15">
        <v>2</v>
      </c>
      <c r="E38" s="15">
        <v>0</v>
      </c>
      <c r="F38" s="15">
        <v>0</v>
      </c>
      <c r="G38" s="15">
        <v>972</v>
      </c>
      <c r="H38" s="15">
        <v>795</v>
      </c>
      <c r="I38" s="15">
        <v>177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57" t="s">
        <v>140</v>
      </c>
      <c r="R38" s="58" t="s">
        <v>140</v>
      </c>
    </row>
  </sheetData>
  <sheetProtection selectLockedCells="1"/>
  <mergeCells count="31">
    <mergeCell ref="M2:M4"/>
    <mergeCell ref="C2:F2"/>
    <mergeCell ref="H3:I3"/>
    <mergeCell ref="R2:R4"/>
    <mergeCell ref="N2:Q2"/>
    <mergeCell ref="N3:N4"/>
    <mergeCell ref="O3:O4"/>
    <mergeCell ref="P3:P4"/>
    <mergeCell ref="Q3:Q4"/>
    <mergeCell ref="A30:B30"/>
    <mergeCell ref="L2:L4"/>
    <mergeCell ref="A38:B38"/>
    <mergeCell ref="A34:B34"/>
    <mergeCell ref="A36:B36"/>
    <mergeCell ref="A37:B37"/>
    <mergeCell ref="A35:B35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conditionalFormatting sqref="C29">
    <cfRule type="cellIs" priority="1" dxfId="0" operator="between" stopIfTrue="1">
      <formula>1</formula>
      <formula>2</formula>
    </cfRule>
  </conditionalFormatting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50390625" style="30" customWidth="1"/>
    <col min="4" max="4" width="6.75390625" style="2" bestFit="1" customWidth="1"/>
    <col min="5" max="5" width="5.50390625" style="2" bestFit="1" customWidth="1"/>
    <col min="6" max="6" width="6.00390625" style="2" bestFit="1" customWidth="1"/>
    <col min="7" max="9" width="6.75390625" style="2" bestFit="1" customWidth="1"/>
    <col min="10" max="11" width="6.00390625" style="2" bestFit="1" customWidth="1"/>
    <col min="12" max="12" width="9.75390625" style="2" bestFit="1" customWidth="1"/>
    <col min="13" max="13" width="10.625" style="2" bestFit="1" customWidth="1"/>
    <col min="14" max="15" width="10.375" style="2" customWidth="1"/>
    <col min="16" max="16" width="9.375" style="2" customWidth="1"/>
    <col min="17" max="17" width="8.50390625" style="2" customWidth="1"/>
    <col min="18" max="18" width="9.875" style="2" customWidth="1"/>
    <col min="19" max="16384" width="9.00390625" style="2" customWidth="1"/>
  </cols>
  <sheetData>
    <row r="1" spans="1:15" ht="33" customHeight="1">
      <c r="A1" s="93" t="s">
        <v>115</v>
      </c>
      <c r="B1" s="93"/>
      <c r="C1" s="53"/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88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91"/>
    </row>
    <row r="4" spans="1:18" s="3" customFormat="1" ht="16.5" customHeight="1">
      <c r="A4" s="83"/>
      <c r="B4" s="84"/>
      <c r="C4" s="88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92"/>
    </row>
    <row r="5" spans="1:18" s="3" customFormat="1" ht="14.25" customHeight="1">
      <c r="A5" s="77" t="s">
        <v>81</v>
      </c>
      <c r="B5" s="78"/>
      <c r="C5" s="28">
        <v>6594</v>
      </c>
      <c r="D5" s="5">
        <v>3265</v>
      </c>
      <c r="E5" s="5">
        <v>501</v>
      </c>
      <c r="F5" s="5">
        <v>2828</v>
      </c>
      <c r="G5" s="5">
        <v>78543</v>
      </c>
      <c r="H5" s="5">
        <v>50089</v>
      </c>
      <c r="I5" s="5">
        <v>24420</v>
      </c>
      <c r="J5" s="5">
        <v>2685</v>
      </c>
      <c r="K5" s="5">
        <v>1349</v>
      </c>
      <c r="L5" s="5">
        <v>33715126</v>
      </c>
      <c r="M5" s="5">
        <v>106107673</v>
      </c>
      <c r="N5" s="5">
        <v>248360185</v>
      </c>
      <c r="O5" s="5">
        <v>227924670</v>
      </c>
      <c r="P5" s="5">
        <v>12874055</v>
      </c>
      <c r="Q5" s="5">
        <v>7561460</v>
      </c>
      <c r="R5" s="6">
        <v>96997472</v>
      </c>
    </row>
    <row r="6" spans="1:18" ht="14.25" customHeight="1">
      <c r="A6" s="7" t="s">
        <v>116</v>
      </c>
      <c r="B6" s="8" t="s">
        <v>0</v>
      </c>
      <c r="C6" s="28">
        <v>485</v>
      </c>
      <c r="D6" s="5">
        <v>316</v>
      </c>
      <c r="E6" s="5">
        <v>20</v>
      </c>
      <c r="F6" s="5">
        <v>149</v>
      </c>
      <c r="G6" s="5">
        <v>9459</v>
      </c>
      <c r="H6" s="5">
        <v>3968</v>
      </c>
      <c r="I6" s="5">
        <v>5255</v>
      </c>
      <c r="J6" s="5">
        <v>146</v>
      </c>
      <c r="K6" s="5">
        <v>90</v>
      </c>
      <c r="L6" s="5">
        <v>2724611</v>
      </c>
      <c r="M6" s="5">
        <v>6815959</v>
      </c>
      <c r="N6" s="5">
        <v>14201383</v>
      </c>
      <c r="O6" s="5">
        <v>13915413</v>
      </c>
      <c r="P6" s="5">
        <v>103798</v>
      </c>
      <c r="Q6" s="5">
        <v>182172</v>
      </c>
      <c r="R6" s="6">
        <v>6836824</v>
      </c>
    </row>
    <row r="7" spans="1:18" ht="14.25" customHeight="1">
      <c r="A7" s="7" t="s">
        <v>117</v>
      </c>
      <c r="B7" s="8" t="s">
        <v>1</v>
      </c>
      <c r="C7" s="28">
        <v>41</v>
      </c>
      <c r="D7" s="5">
        <v>38</v>
      </c>
      <c r="E7" s="5">
        <v>1</v>
      </c>
      <c r="F7" s="5">
        <v>2</v>
      </c>
      <c r="G7" s="5">
        <v>1805</v>
      </c>
      <c r="H7" s="5">
        <v>1383</v>
      </c>
      <c r="I7" s="5">
        <v>418</v>
      </c>
      <c r="J7" s="5">
        <v>3</v>
      </c>
      <c r="K7" s="5">
        <v>1</v>
      </c>
      <c r="L7" s="5">
        <v>1050729</v>
      </c>
      <c r="M7" s="5">
        <v>7627921</v>
      </c>
      <c r="N7" s="5">
        <v>61504112</v>
      </c>
      <c r="O7" s="5">
        <v>61329759</v>
      </c>
      <c r="P7" s="54" t="s">
        <v>140</v>
      </c>
      <c r="Q7" s="54" t="s">
        <v>140</v>
      </c>
      <c r="R7" s="6">
        <v>15660357</v>
      </c>
    </row>
    <row r="8" spans="1:18" ht="14.25" customHeight="1">
      <c r="A8" s="7" t="s">
        <v>118</v>
      </c>
      <c r="B8" s="8" t="s">
        <v>3</v>
      </c>
      <c r="C8" s="28">
        <v>2536</v>
      </c>
      <c r="D8" s="5">
        <v>920</v>
      </c>
      <c r="E8" s="5">
        <v>284</v>
      </c>
      <c r="F8" s="5">
        <v>1332</v>
      </c>
      <c r="G8" s="5">
        <v>12067</v>
      </c>
      <c r="H8" s="5">
        <v>5609</v>
      </c>
      <c r="I8" s="5">
        <v>4533</v>
      </c>
      <c r="J8" s="5">
        <v>1195</v>
      </c>
      <c r="K8" s="5">
        <v>730</v>
      </c>
      <c r="L8" s="5">
        <v>3107132</v>
      </c>
      <c r="M8" s="5">
        <v>4909470</v>
      </c>
      <c r="N8" s="5">
        <v>11309338</v>
      </c>
      <c r="O8" s="5">
        <v>5796040</v>
      </c>
      <c r="P8" s="5">
        <v>5107570</v>
      </c>
      <c r="Q8" s="5">
        <v>405728</v>
      </c>
      <c r="R8" s="6">
        <v>6003425</v>
      </c>
    </row>
    <row r="9" spans="1:18" ht="14.25" customHeight="1">
      <c r="A9" s="7" t="s">
        <v>119</v>
      </c>
      <c r="B9" s="8" t="s">
        <v>4</v>
      </c>
      <c r="C9" s="28">
        <v>179</v>
      </c>
      <c r="D9" s="5">
        <v>61</v>
      </c>
      <c r="E9" s="5">
        <v>10</v>
      </c>
      <c r="F9" s="5">
        <v>108</v>
      </c>
      <c r="G9" s="5">
        <v>743</v>
      </c>
      <c r="H9" s="5">
        <v>446</v>
      </c>
      <c r="I9" s="5">
        <v>146</v>
      </c>
      <c r="J9" s="5">
        <v>114</v>
      </c>
      <c r="K9" s="5">
        <v>37</v>
      </c>
      <c r="L9" s="5">
        <v>194382</v>
      </c>
      <c r="M9" s="5">
        <v>420263</v>
      </c>
      <c r="N9" s="5">
        <v>794104</v>
      </c>
      <c r="O9" s="5">
        <v>687572</v>
      </c>
      <c r="P9" s="5">
        <v>35965</v>
      </c>
      <c r="Q9" s="5">
        <v>70567</v>
      </c>
      <c r="R9" s="6">
        <v>345835</v>
      </c>
    </row>
    <row r="10" spans="1:18" ht="14.25" customHeight="1">
      <c r="A10" s="7" t="s">
        <v>120</v>
      </c>
      <c r="B10" s="8" t="s">
        <v>6</v>
      </c>
      <c r="C10" s="28">
        <v>338</v>
      </c>
      <c r="D10" s="5">
        <v>114</v>
      </c>
      <c r="E10" s="5">
        <v>31</v>
      </c>
      <c r="F10" s="5">
        <v>193</v>
      </c>
      <c r="G10" s="5">
        <v>1432</v>
      </c>
      <c r="H10" s="5">
        <v>767</v>
      </c>
      <c r="I10" s="5">
        <v>411</v>
      </c>
      <c r="J10" s="5">
        <v>196</v>
      </c>
      <c r="K10" s="5">
        <v>58</v>
      </c>
      <c r="L10" s="5">
        <v>403813</v>
      </c>
      <c r="M10" s="5">
        <v>793991</v>
      </c>
      <c r="N10" s="5">
        <v>1630688</v>
      </c>
      <c r="O10" s="5">
        <v>1448583</v>
      </c>
      <c r="P10" s="5">
        <v>122525</v>
      </c>
      <c r="Q10" s="5">
        <v>59580</v>
      </c>
      <c r="R10" s="6">
        <v>801792</v>
      </c>
    </row>
    <row r="11" spans="1:18" ht="14.25" customHeight="1">
      <c r="A11" s="7" t="s">
        <v>121</v>
      </c>
      <c r="B11" s="9" t="s">
        <v>8</v>
      </c>
      <c r="C11" s="28">
        <v>243</v>
      </c>
      <c r="D11" s="5">
        <v>139</v>
      </c>
      <c r="E11" s="5">
        <v>16</v>
      </c>
      <c r="F11" s="5">
        <v>88</v>
      </c>
      <c r="G11" s="5">
        <v>2075</v>
      </c>
      <c r="H11" s="5">
        <v>1232</v>
      </c>
      <c r="I11" s="5">
        <v>711</v>
      </c>
      <c r="J11" s="5">
        <v>87</v>
      </c>
      <c r="K11" s="5">
        <v>45</v>
      </c>
      <c r="L11" s="5">
        <v>642800</v>
      </c>
      <c r="M11" s="5">
        <v>1955095</v>
      </c>
      <c r="N11" s="5">
        <v>3529544</v>
      </c>
      <c r="O11" s="5">
        <v>2969492</v>
      </c>
      <c r="P11" s="5">
        <v>305076</v>
      </c>
      <c r="Q11" s="5">
        <v>254976</v>
      </c>
      <c r="R11" s="6">
        <v>1451839</v>
      </c>
    </row>
    <row r="12" spans="1:18" ht="14.25" customHeight="1">
      <c r="A12" s="7" t="s">
        <v>122</v>
      </c>
      <c r="B12" s="8" t="s">
        <v>10</v>
      </c>
      <c r="C12" s="28">
        <v>604</v>
      </c>
      <c r="D12" s="5">
        <v>352</v>
      </c>
      <c r="E12" s="5">
        <v>36</v>
      </c>
      <c r="F12" s="5">
        <v>216</v>
      </c>
      <c r="G12" s="5">
        <v>8422</v>
      </c>
      <c r="H12" s="5">
        <v>5795</v>
      </c>
      <c r="I12" s="5">
        <v>2318</v>
      </c>
      <c r="J12" s="5">
        <v>210</v>
      </c>
      <c r="K12" s="5">
        <v>99</v>
      </c>
      <c r="L12" s="5">
        <v>3374393</v>
      </c>
      <c r="M12" s="5">
        <v>19480815</v>
      </c>
      <c r="N12" s="5">
        <v>27237563</v>
      </c>
      <c r="O12" s="5">
        <v>25118862</v>
      </c>
      <c r="P12" s="5">
        <v>1740869</v>
      </c>
      <c r="Q12" s="5">
        <v>377832</v>
      </c>
      <c r="R12" s="6">
        <v>7277592</v>
      </c>
    </row>
    <row r="13" spans="1:18" ht="14.25" customHeight="1">
      <c r="A13" s="7" t="s">
        <v>123</v>
      </c>
      <c r="B13" s="8" t="s">
        <v>12</v>
      </c>
      <c r="C13" s="28">
        <v>65</v>
      </c>
      <c r="D13" s="5">
        <v>59</v>
      </c>
      <c r="E13" s="5">
        <v>1</v>
      </c>
      <c r="F13" s="5">
        <v>5</v>
      </c>
      <c r="G13" s="5">
        <v>2297</v>
      </c>
      <c r="H13" s="5">
        <v>1642</v>
      </c>
      <c r="I13" s="5">
        <v>645</v>
      </c>
      <c r="J13" s="5">
        <v>4</v>
      </c>
      <c r="K13" s="5">
        <v>6</v>
      </c>
      <c r="L13" s="5">
        <v>1220569</v>
      </c>
      <c r="M13" s="5">
        <v>4777602</v>
      </c>
      <c r="N13" s="5">
        <v>7121572</v>
      </c>
      <c r="O13" s="5">
        <v>5879042</v>
      </c>
      <c r="P13" s="5">
        <v>102818</v>
      </c>
      <c r="Q13" s="5">
        <v>1139712</v>
      </c>
      <c r="R13" s="6">
        <v>2057804</v>
      </c>
    </row>
    <row r="14" spans="1:18" ht="14.25" customHeight="1">
      <c r="A14" s="7" t="s">
        <v>124</v>
      </c>
      <c r="B14" s="9" t="s">
        <v>13</v>
      </c>
      <c r="C14" s="28">
        <v>1</v>
      </c>
      <c r="D14" s="5">
        <v>1</v>
      </c>
      <c r="E14" s="5">
        <v>0</v>
      </c>
      <c r="F14" s="5">
        <v>0</v>
      </c>
      <c r="G14" s="5">
        <v>29</v>
      </c>
      <c r="H14" s="5">
        <v>25</v>
      </c>
      <c r="I14" s="5">
        <v>4</v>
      </c>
      <c r="J14" s="5">
        <v>0</v>
      </c>
      <c r="K14" s="5">
        <v>0</v>
      </c>
      <c r="L14" s="54" t="s">
        <v>140</v>
      </c>
      <c r="M14" s="54" t="s">
        <v>140</v>
      </c>
      <c r="N14" s="54" t="s">
        <v>140</v>
      </c>
      <c r="O14" s="54" t="s">
        <v>140</v>
      </c>
      <c r="P14" s="5">
        <v>0</v>
      </c>
      <c r="Q14" s="5">
        <v>0</v>
      </c>
      <c r="R14" s="55" t="s">
        <v>140</v>
      </c>
    </row>
    <row r="15" spans="1:18" ht="14.25" customHeight="1">
      <c r="A15" s="7" t="s">
        <v>125</v>
      </c>
      <c r="B15" s="8" t="s">
        <v>15</v>
      </c>
      <c r="C15" s="28">
        <v>129</v>
      </c>
      <c r="D15" s="5">
        <v>91</v>
      </c>
      <c r="E15" s="5">
        <v>3</v>
      </c>
      <c r="F15" s="5">
        <v>35</v>
      </c>
      <c r="G15" s="5">
        <v>1610</v>
      </c>
      <c r="H15" s="5">
        <v>1076</v>
      </c>
      <c r="I15" s="5">
        <v>484</v>
      </c>
      <c r="J15" s="5">
        <v>34</v>
      </c>
      <c r="K15" s="5">
        <v>16</v>
      </c>
      <c r="L15" s="5">
        <v>604987</v>
      </c>
      <c r="M15" s="5">
        <v>1981500</v>
      </c>
      <c r="N15" s="5">
        <v>3302967</v>
      </c>
      <c r="O15" s="5">
        <v>2810509</v>
      </c>
      <c r="P15" s="5">
        <v>458970</v>
      </c>
      <c r="Q15" s="5">
        <v>33488</v>
      </c>
      <c r="R15" s="6">
        <v>1215417</v>
      </c>
    </row>
    <row r="16" spans="1:18" ht="14.25" customHeight="1">
      <c r="A16" s="7" t="s">
        <v>126</v>
      </c>
      <c r="B16" s="8" t="s">
        <v>16</v>
      </c>
      <c r="C16" s="28">
        <v>8</v>
      </c>
      <c r="D16" s="5">
        <v>5</v>
      </c>
      <c r="E16" s="5">
        <v>0</v>
      </c>
      <c r="F16" s="5">
        <v>3</v>
      </c>
      <c r="G16" s="5">
        <v>64</v>
      </c>
      <c r="H16" s="5">
        <v>47</v>
      </c>
      <c r="I16" s="5">
        <v>12</v>
      </c>
      <c r="J16" s="5">
        <v>3</v>
      </c>
      <c r="K16" s="5">
        <v>2</v>
      </c>
      <c r="L16" s="5">
        <v>30156</v>
      </c>
      <c r="M16" s="5">
        <v>64574</v>
      </c>
      <c r="N16" s="5">
        <v>158363</v>
      </c>
      <c r="O16" s="5">
        <v>14945</v>
      </c>
      <c r="P16" s="5">
        <v>143418</v>
      </c>
      <c r="Q16" s="5">
        <v>0</v>
      </c>
      <c r="R16" s="6">
        <v>87279</v>
      </c>
    </row>
    <row r="17" spans="1:18" ht="14.25" customHeight="1">
      <c r="A17" s="7" t="s">
        <v>127</v>
      </c>
      <c r="B17" s="10" t="s">
        <v>18</v>
      </c>
      <c r="C17" s="28">
        <v>77</v>
      </c>
      <c r="D17" s="5">
        <v>33</v>
      </c>
      <c r="E17" s="5">
        <v>12</v>
      </c>
      <c r="F17" s="5">
        <v>32</v>
      </c>
      <c r="G17" s="5">
        <v>514</v>
      </c>
      <c r="H17" s="5">
        <v>185</v>
      </c>
      <c r="I17" s="5">
        <v>288</v>
      </c>
      <c r="J17" s="5">
        <v>28</v>
      </c>
      <c r="K17" s="5">
        <v>13</v>
      </c>
      <c r="L17" s="5">
        <v>122795</v>
      </c>
      <c r="M17" s="5">
        <v>325231</v>
      </c>
      <c r="N17" s="5">
        <v>675979</v>
      </c>
      <c r="O17" s="5">
        <v>596443</v>
      </c>
      <c r="P17" s="5">
        <v>79384</v>
      </c>
      <c r="Q17" s="5">
        <v>152</v>
      </c>
      <c r="R17" s="6">
        <v>336314</v>
      </c>
    </row>
    <row r="18" spans="1:18" ht="14.25" customHeight="1">
      <c r="A18" s="7" t="s">
        <v>128</v>
      </c>
      <c r="B18" s="8" t="s">
        <v>17</v>
      </c>
      <c r="C18" s="28">
        <v>228</v>
      </c>
      <c r="D18" s="5">
        <v>80</v>
      </c>
      <c r="E18" s="5">
        <v>36</v>
      </c>
      <c r="F18" s="5">
        <v>112</v>
      </c>
      <c r="G18" s="5">
        <v>1494</v>
      </c>
      <c r="H18" s="5">
        <v>942</v>
      </c>
      <c r="I18" s="5">
        <v>382</v>
      </c>
      <c r="J18" s="5">
        <v>115</v>
      </c>
      <c r="K18" s="5">
        <v>55</v>
      </c>
      <c r="L18" s="5">
        <v>621956</v>
      </c>
      <c r="M18" s="5">
        <v>1107084</v>
      </c>
      <c r="N18" s="5">
        <v>4426354</v>
      </c>
      <c r="O18" s="5">
        <v>4324041</v>
      </c>
      <c r="P18" s="5">
        <v>79543</v>
      </c>
      <c r="Q18" s="5">
        <v>22770</v>
      </c>
      <c r="R18" s="6">
        <v>3057411</v>
      </c>
    </row>
    <row r="19" spans="1:18" ht="14.25" customHeight="1">
      <c r="A19" s="7" t="s">
        <v>129</v>
      </c>
      <c r="B19" s="8" t="s">
        <v>20</v>
      </c>
      <c r="C19" s="28">
        <v>21</v>
      </c>
      <c r="D19" s="5">
        <v>13</v>
      </c>
      <c r="E19" s="5">
        <v>0</v>
      </c>
      <c r="F19" s="5">
        <v>8</v>
      </c>
      <c r="G19" s="5">
        <v>230</v>
      </c>
      <c r="H19" s="5">
        <v>182</v>
      </c>
      <c r="I19" s="5">
        <v>39</v>
      </c>
      <c r="J19" s="5">
        <v>5</v>
      </c>
      <c r="K19" s="5">
        <v>4</v>
      </c>
      <c r="L19" s="5">
        <v>94073</v>
      </c>
      <c r="M19" s="5">
        <v>925210</v>
      </c>
      <c r="N19" s="5">
        <v>1099043</v>
      </c>
      <c r="O19" s="5">
        <v>1072435</v>
      </c>
      <c r="P19" s="5">
        <v>20668</v>
      </c>
      <c r="Q19" s="5">
        <v>5940</v>
      </c>
      <c r="R19" s="6">
        <v>158072</v>
      </c>
    </row>
    <row r="20" spans="1:18" ht="14.25" customHeight="1">
      <c r="A20" s="7" t="s">
        <v>130</v>
      </c>
      <c r="B20" s="8" t="s">
        <v>21</v>
      </c>
      <c r="C20" s="28">
        <v>40</v>
      </c>
      <c r="D20" s="5">
        <v>23</v>
      </c>
      <c r="E20" s="5">
        <v>1</v>
      </c>
      <c r="F20" s="5">
        <v>16</v>
      </c>
      <c r="G20" s="5">
        <v>1105</v>
      </c>
      <c r="H20" s="5">
        <v>839</v>
      </c>
      <c r="I20" s="5">
        <v>242</v>
      </c>
      <c r="J20" s="5">
        <v>17</v>
      </c>
      <c r="K20" s="5">
        <v>7</v>
      </c>
      <c r="L20" s="5">
        <v>641159</v>
      </c>
      <c r="M20" s="5">
        <v>4041229</v>
      </c>
      <c r="N20" s="5">
        <v>5199279</v>
      </c>
      <c r="O20" s="5">
        <v>4623424</v>
      </c>
      <c r="P20" s="5">
        <v>68886</v>
      </c>
      <c r="Q20" s="5">
        <v>506969</v>
      </c>
      <c r="R20" s="6">
        <v>810682</v>
      </c>
    </row>
    <row r="21" spans="1:18" ht="14.25" customHeight="1">
      <c r="A21" s="7" t="s">
        <v>131</v>
      </c>
      <c r="B21" s="8" t="s">
        <v>19</v>
      </c>
      <c r="C21" s="28">
        <v>400</v>
      </c>
      <c r="D21" s="5">
        <v>233</v>
      </c>
      <c r="E21" s="5">
        <v>12</v>
      </c>
      <c r="F21" s="5">
        <v>155</v>
      </c>
      <c r="G21" s="5">
        <v>4134</v>
      </c>
      <c r="H21" s="5">
        <v>2958</v>
      </c>
      <c r="I21" s="5">
        <v>977</v>
      </c>
      <c r="J21" s="5">
        <v>150</v>
      </c>
      <c r="K21" s="5">
        <v>49</v>
      </c>
      <c r="L21" s="5">
        <v>1684480</v>
      </c>
      <c r="M21" s="5">
        <v>2804253</v>
      </c>
      <c r="N21" s="5">
        <v>6297016</v>
      </c>
      <c r="O21" s="5">
        <v>3898727</v>
      </c>
      <c r="P21" s="5">
        <v>2218777</v>
      </c>
      <c r="Q21" s="5">
        <v>179512</v>
      </c>
      <c r="R21" s="6">
        <v>3192320</v>
      </c>
    </row>
    <row r="22" spans="1:18" ht="14.25" customHeight="1">
      <c r="A22" s="7" t="s">
        <v>132</v>
      </c>
      <c r="B22" s="8" t="s">
        <v>23</v>
      </c>
      <c r="C22" s="28">
        <v>93</v>
      </c>
      <c r="D22" s="5">
        <v>63</v>
      </c>
      <c r="E22" s="5">
        <v>3</v>
      </c>
      <c r="F22" s="5">
        <v>27</v>
      </c>
      <c r="G22" s="5">
        <v>1148</v>
      </c>
      <c r="H22" s="5">
        <v>884</v>
      </c>
      <c r="I22" s="5">
        <v>225</v>
      </c>
      <c r="J22" s="5">
        <v>29</v>
      </c>
      <c r="K22" s="5">
        <v>10</v>
      </c>
      <c r="L22" s="5">
        <v>504914</v>
      </c>
      <c r="M22" s="5">
        <v>1337705</v>
      </c>
      <c r="N22" s="5">
        <v>2375990</v>
      </c>
      <c r="O22" s="5">
        <v>2166615</v>
      </c>
      <c r="P22" s="5">
        <v>165379</v>
      </c>
      <c r="Q22" s="5">
        <v>43996</v>
      </c>
      <c r="R22" s="6">
        <v>943361</v>
      </c>
    </row>
    <row r="23" spans="1:18" ht="14.25" customHeight="1">
      <c r="A23" s="7" t="s">
        <v>133</v>
      </c>
      <c r="B23" s="8" t="s">
        <v>9</v>
      </c>
      <c r="C23" s="28">
        <v>348</v>
      </c>
      <c r="D23" s="5">
        <v>251</v>
      </c>
      <c r="E23" s="5">
        <v>3</v>
      </c>
      <c r="F23" s="5">
        <v>94</v>
      </c>
      <c r="G23" s="5">
        <v>6299</v>
      </c>
      <c r="H23" s="5">
        <v>5037</v>
      </c>
      <c r="I23" s="5">
        <v>1136</v>
      </c>
      <c r="J23" s="5">
        <v>98</v>
      </c>
      <c r="K23" s="5">
        <v>28</v>
      </c>
      <c r="L23" s="5">
        <v>3210237</v>
      </c>
      <c r="M23" s="5">
        <v>9957356</v>
      </c>
      <c r="N23" s="5">
        <v>17545238</v>
      </c>
      <c r="O23" s="5">
        <v>16521026</v>
      </c>
      <c r="P23" s="5">
        <v>773521</v>
      </c>
      <c r="Q23" s="5">
        <v>250691</v>
      </c>
      <c r="R23" s="6">
        <v>6630579</v>
      </c>
    </row>
    <row r="24" spans="1:18" ht="14.25" customHeight="1">
      <c r="A24" s="7" t="s">
        <v>134</v>
      </c>
      <c r="B24" s="8" t="s">
        <v>11</v>
      </c>
      <c r="C24" s="28">
        <v>115</v>
      </c>
      <c r="D24" s="5">
        <v>97</v>
      </c>
      <c r="E24" s="5">
        <v>4</v>
      </c>
      <c r="F24" s="5">
        <v>14</v>
      </c>
      <c r="G24" s="5">
        <v>7475</v>
      </c>
      <c r="H24" s="5">
        <v>5571</v>
      </c>
      <c r="I24" s="5">
        <v>1880</v>
      </c>
      <c r="J24" s="5">
        <v>14</v>
      </c>
      <c r="K24" s="5">
        <v>10</v>
      </c>
      <c r="L24" s="5">
        <v>4839512</v>
      </c>
      <c r="M24" s="5">
        <v>11546775</v>
      </c>
      <c r="N24" s="5">
        <v>26522392</v>
      </c>
      <c r="O24" s="5">
        <v>24489720</v>
      </c>
      <c r="P24" s="5">
        <v>285306</v>
      </c>
      <c r="Q24" s="5">
        <v>1747366</v>
      </c>
      <c r="R24" s="6">
        <v>14012099</v>
      </c>
    </row>
    <row r="25" spans="1:18" ht="14.25" customHeight="1">
      <c r="A25" s="7" t="s">
        <v>135</v>
      </c>
      <c r="B25" s="8" t="s">
        <v>7</v>
      </c>
      <c r="C25" s="28">
        <v>62</v>
      </c>
      <c r="D25" s="5">
        <v>48</v>
      </c>
      <c r="E25" s="5">
        <v>0</v>
      </c>
      <c r="F25" s="5">
        <v>14</v>
      </c>
      <c r="G25" s="5">
        <v>4274</v>
      </c>
      <c r="H25" s="5">
        <v>3062</v>
      </c>
      <c r="I25" s="5">
        <v>1191</v>
      </c>
      <c r="J25" s="5">
        <v>13</v>
      </c>
      <c r="K25" s="5">
        <v>8</v>
      </c>
      <c r="L25" s="5">
        <v>2701072</v>
      </c>
      <c r="M25" s="5">
        <v>3206476</v>
      </c>
      <c r="N25" s="5">
        <v>18909246</v>
      </c>
      <c r="O25" s="5">
        <v>18736418</v>
      </c>
      <c r="P25" s="5">
        <v>170867</v>
      </c>
      <c r="Q25" s="5">
        <v>1961</v>
      </c>
      <c r="R25" s="6">
        <v>14592069</v>
      </c>
    </row>
    <row r="26" spans="1:18" ht="14.25" customHeight="1">
      <c r="A26" s="7" t="s">
        <v>136</v>
      </c>
      <c r="B26" s="8" t="s">
        <v>14</v>
      </c>
      <c r="C26" s="28">
        <v>148</v>
      </c>
      <c r="D26" s="5">
        <v>117</v>
      </c>
      <c r="E26" s="5">
        <v>2</v>
      </c>
      <c r="F26" s="5">
        <v>29</v>
      </c>
      <c r="G26" s="5">
        <v>5608</v>
      </c>
      <c r="H26" s="5">
        <v>4204</v>
      </c>
      <c r="I26" s="5">
        <v>1369</v>
      </c>
      <c r="J26" s="5">
        <v>28</v>
      </c>
      <c r="K26" s="5">
        <v>7</v>
      </c>
      <c r="L26" s="5">
        <v>2856028</v>
      </c>
      <c r="M26" s="5">
        <v>9453278</v>
      </c>
      <c r="N26" s="5">
        <v>16118903</v>
      </c>
      <c r="O26" s="5">
        <v>13813660</v>
      </c>
      <c r="P26" s="5">
        <v>436873</v>
      </c>
      <c r="Q26" s="5">
        <v>1868370</v>
      </c>
      <c r="R26" s="6">
        <v>6143457</v>
      </c>
    </row>
    <row r="27" spans="1:18" ht="14.25" customHeight="1">
      <c r="A27" s="7" t="s">
        <v>137</v>
      </c>
      <c r="B27" s="38" t="s">
        <v>22</v>
      </c>
      <c r="C27" s="28">
        <v>9</v>
      </c>
      <c r="D27" s="5">
        <v>8</v>
      </c>
      <c r="E27" s="5">
        <v>0</v>
      </c>
      <c r="F27" s="5">
        <v>1</v>
      </c>
      <c r="G27" s="5">
        <v>390</v>
      </c>
      <c r="H27" s="5">
        <v>268</v>
      </c>
      <c r="I27" s="5">
        <v>120</v>
      </c>
      <c r="J27" s="5">
        <v>1</v>
      </c>
      <c r="K27" s="5">
        <v>1</v>
      </c>
      <c r="L27" s="54" t="s">
        <v>140</v>
      </c>
      <c r="M27" s="54" t="s">
        <v>140</v>
      </c>
      <c r="N27" s="54" t="s">
        <v>140</v>
      </c>
      <c r="O27" s="54" t="s">
        <v>140</v>
      </c>
      <c r="P27" s="54" t="s">
        <v>140</v>
      </c>
      <c r="Q27" s="54" t="s">
        <v>140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49</v>
      </c>
      <c r="D28" s="5">
        <v>38</v>
      </c>
      <c r="E28" s="5">
        <v>2</v>
      </c>
      <c r="F28" s="5">
        <v>9</v>
      </c>
      <c r="G28" s="5">
        <v>3388</v>
      </c>
      <c r="H28" s="5">
        <v>2764</v>
      </c>
      <c r="I28" s="5">
        <v>612</v>
      </c>
      <c r="J28" s="5">
        <v>10</v>
      </c>
      <c r="K28" s="5">
        <v>2</v>
      </c>
      <c r="L28" s="5">
        <v>2055216</v>
      </c>
      <c r="M28" s="5">
        <v>10552378</v>
      </c>
      <c r="N28" s="5">
        <v>14015000</v>
      </c>
      <c r="O28" s="5">
        <v>13735923</v>
      </c>
      <c r="P28" s="5">
        <v>272266</v>
      </c>
      <c r="Q28" s="5">
        <v>6811</v>
      </c>
      <c r="R28" s="6">
        <v>3143559</v>
      </c>
    </row>
    <row r="29" spans="1:18" ht="14.25" customHeight="1">
      <c r="A29" s="11" t="s">
        <v>139</v>
      </c>
      <c r="B29" s="34" t="s">
        <v>5</v>
      </c>
      <c r="C29" s="42">
        <v>375</v>
      </c>
      <c r="D29" s="13">
        <v>165</v>
      </c>
      <c r="E29" s="13">
        <v>24</v>
      </c>
      <c r="F29" s="13">
        <v>186</v>
      </c>
      <c r="G29" s="13">
        <v>2481</v>
      </c>
      <c r="H29" s="13">
        <v>1203</v>
      </c>
      <c r="I29" s="13">
        <v>1022</v>
      </c>
      <c r="J29" s="13">
        <v>185</v>
      </c>
      <c r="K29" s="13">
        <v>71</v>
      </c>
      <c r="L29" s="13">
        <v>783779</v>
      </c>
      <c r="M29" s="13">
        <v>1310105</v>
      </c>
      <c r="N29" s="13">
        <v>3089264</v>
      </c>
      <c r="O29" s="13">
        <v>2914613</v>
      </c>
      <c r="P29" s="13">
        <v>118909</v>
      </c>
      <c r="Q29" s="13">
        <v>55742</v>
      </c>
      <c r="R29" s="14">
        <v>1683947</v>
      </c>
    </row>
    <row r="30" spans="1:18" ht="17.25" customHeight="1">
      <c r="A30" s="70" t="s">
        <v>106</v>
      </c>
      <c r="B30" s="71"/>
      <c r="C30" s="28">
        <v>3400</v>
      </c>
      <c r="D30" s="5">
        <v>707</v>
      </c>
      <c r="E30" s="5">
        <v>377</v>
      </c>
      <c r="F30" s="5">
        <v>2316</v>
      </c>
      <c r="G30" s="5">
        <v>6509</v>
      </c>
      <c r="H30" s="5">
        <v>1815</v>
      </c>
      <c r="I30" s="5">
        <v>1438</v>
      </c>
      <c r="J30" s="5">
        <v>2163</v>
      </c>
      <c r="K30" s="5">
        <v>1093</v>
      </c>
      <c r="L30" s="5">
        <v>793583</v>
      </c>
      <c r="M30" s="5">
        <v>1382743</v>
      </c>
      <c r="N30" s="5">
        <v>3477099</v>
      </c>
      <c r="O30" s="5">
        <v>2071264</v>
      </c>
      <c r="P30" s="5">
        <v>1320301</v>
      </c>
      <c r="Q30" s="5">
        <v>85534</v>
      </c>
      <c r="R30" s="6">
        <v>1993593</v>
      </c>
    </row>
    <row r="31" spans="1:18" ht="14.25" customHeight="1">
      <c r="A31" s="70" t="s">
        <v>107</v>
      </c>
      <c r="B31" s="71"/>
      <c r="C31" s="28">
        <v>1870</v>
      </c>
      <c r="D31" s="5">
        <v>1292</v>
      </c>
      <c r="E31" s="5">
        <v>105</v>
      </c>
      <c r="F31" s="5">
        <v>473</v>
      </c>
      <c r="G31" s="5">
        <v>10711</v>
      </c>
      <c r="H31" s="5">
        <v>5938</v>
      </c>
      <c r="I31" s="5">
        <v>4044</v>
      </c>
      <c r="J31" s="5">
        <v>486</v>
      </c>
      <c r="K31" s="5">
        <v>243</v>
      </c>
      <c r="L31" s="5">
        <v>3013926</v>
      </c>
      <c r="M31" s="5">
        <v>4595180</v>
      </c>
      <c r="N31" s="5">
        <v>10632222</v>
      </c>
      <c r="O31" s="5">
        <v>7575467</v>
      </c>
      <c r="P31" s="5">
        <v>2700747</v>
      </c>
      <c r="Q31" s="5">
        <v>356008</v>
      </c>
      <c r="R31" s="6">
        <v>5725520</v>
      </c>
    </row>
    <row r="32" spans="1:18" ht="14.25" customHeight="1">
      <c r="A32" s="70" t="s">
        <v>108</v>
      </c>
      <c r="B32" s="71"/>
      <c r="C32" s="28">
        <v>685</v>
      </c>
      <c r="D32" s="5">
        <v>636</v>
      </c>
      <c r="E32" s="5">
        <v>16</v>
      </c>
      <c r="F32" s="5">
        <v>33</v>
      </c>
      <c r="G32" s="5">
        <v>9105</v>
      </c>
      <c r="H32" s="5">
        <v>5810</v>
      </c>
      <c r="I32" s="5">
        <v>3252</v>
      </c>
      <c r="J32" s="5">
        <v>31</v>
      </c>
      <c r="K32" s="5">
        <v>12</v>
      </c>
      <c r="L32" s="5">
        <v>3266255</v>
      </c>
      <c r="M32" s="5">
        <v>6235645</v>
      </c>
      <c r="N32" s="5">
        <v>13593090</v>
      </c>
      <c r="O32" s="5">
        <v>10373807</v>
      </c>
      <c r="P32" s="5">
        <v>2830511</v>
      </c>
      <c r="Q32" s="5">
        <v>388772</v>
      </c>
      <c r="R32" s="6">
        <v>6931168</v>
      </c>
    </row>
    <row r="33" spans="1:18" ht="14.25" customHeight="1">
      <c r="A33" s="70" t="s">
        <v>109</v>
      </c>
      <c r="B33" s="71"/>
      <c r="C33" s="28">
        <v>296</v>
      </c>
      <c r="D33" s="5">
        <v>289</v>
      </c>
      <c r="E33" s="5">
        <v>1</v>
      </c>
      <c r="F33" s="5">
        <v>6</v>
      </c>
      <c r="G33" s="5">
        <v>7158</v>
      </c>
      <c r="H33" s="5">
        <v>4734</v>
      </c>
      <c r="I33" s="5">
        <v>2418</v>
      </c>
      <c r="J33" s="5">
        <v>5</v>
      </c>
      <c r="K33" s="5">
        <v>1</v>
      </c>
      <c r="L33" s="5">
        <v>2686047</v>
      </c>
      <c r="M33" s="5">
        <v>6327418</v>
      </c>
      <c r="N33" s="5">
        <v>12501359</v>
      </c>
      <c r="O33" s="5">
        <v>9857899</v>
      </c>
      <c r="P33" s="5">
        <v>2338719</v>
      </c>
      <c r="Q33" s="5">
        <v>304741</v>
      </c>
      <c r="R33" s="6">
        <v>5873054</v>
      </c>
    </row>
    <row r="34" spans="1:18" ht="14.25" customHeight="1">
      <c r="A34" s="70" t="s">
        <v>110</v>
      </c>
      <c r="B34" s="71"/>
      <c r="C34" s="28">
        <v>130</v>
      </c>
      <c r="D34" s="5">
        <v>129</v>
      </c>
      <c r="E34" s="5">
        <v>1</v>
      </c>
      <c r="F34" s="5">
        <v>0</v>
      </c>
      <c r="G34" s="5">
        <v>5080</v>
      </c>
      <c r="H34" s="5">
        <v>3453</v>
      </c>
      <c r="I34" s="5">
        <v>1627</v>
      </c>
      <c r="J34" s="5">
        <v>0</v>
      </c>
      <c r="K34" s="5">
        <v>0</v>
      </c>
      <c r="L34" s="5">
        <v>2072727</v>
      </c>
      <c r="M34" s="5">
        <v>5464383</v>
      </c>
      <c r="N34" s="5">
        <v>10373999</v>
      </c>
      <c r="O34" s="5">
        <v>8539621</v>
      </c>
      <c r="P34" s="5">
        <v>1570234</v>
      </c>
      <c r="Q34" s="5">
        <v>264144</v>
      </c>
      <c r="R34" s="6">
        <v>4472619</v>
      </c>
    </row>
    <row r="35" spans="1:18" ht="14.25" customHeight="1">
      <c r="A35" s="70" t="s">
        <v>111</v>
      </c>
      <c r="B35" s="71"/>
      <c r="C35" s="28">
        <v>119</v>
      </c>
      <c r="D35" s="5">
        <v>119</v>
      </c>
      <c r="E35" s="5">
        <v>0</v>
      </c>
      <c r="F35" s="5">
        <v>0</v>
      </c>
      <c r="G35" s="5">
        <v>8378</v>
      </c>
      <c r="H35" s="5">
        <v>5403</v>
      </c>
      <c r="I35" s="5">
        <v>2975</v>
      </c>
      <c r="J35" s="5">
        <v>0</v>
      </c>
      <c r="K35" s="5">
        <v>0</v>
      </c>
      <c r="L35" s="5">
        <v>3525226</v>
      </c>
      <c r="M35" s="5">
        <v>10538761</v>
      </c>
      <c r="N35" s="5">
        <v>19399220</v>
      </c>
      <c r="O35" s="5">
        <v>17726891</v>
      </c>
      <c r="P35" s="5">
        <v>1283729</v>
      </c>
      <c r="Q35" s="5">
        <v>388600</v>
      </c>
      <c r="R35" s="6">
        <v>7936013</v>
      </c>
    </row>
    <row r="36" spans="1:18" ht="14.25" customHeight="1">
      <c r="A36" s="70" t="s">
        <v>112</v>
      </c>
      <c r="B36" s="71"/>
      <c r="C36" s="28">
        <v>50</v>
      </c>
      <c r="D36" s="5">
        <v>49</v>
      </c>
      <c r="E36" s="5">
        <v>1</v>
      </c>
      <c r="F36" s="5">
        <v>0</v>
      </c>
      <c r="G36" s="5">
        <v>7066</v>
      </c>
      <c r="H36" s="5">
        <v>4593</v>
      </c>
      <c r="I36" s="5">
        <v>2473</v>
      </c>
      <c r="J36" s="5">
        <v>0</v>
      </c>
      <c r="K36" s="5">
        <v>0</v>
      </c>
      <c r="L36" s="5">
        <v>3135679</v>
      </c>
      <c r="M36" s="5">
        <v>12222747</v>
      </c>
      <c r="N36" s="5">
        <v>21027703</v>
      </c>
      <c r="O36" s="5">
        <v>18026201</v>
      </c>
      <c r="P36" s="5">
        <v>646581</v>
      </c>
      <c r="Q36" s="5">
        <v>2354921</v>
      </c>
      <c r="R36" s="6">
        <v>7675279</v>
      </c>
    </row>
    <row r="37" spans="1:18" ht="14.25" customHeight="1">
      <c r="A37" s="70" t="s">
        <v>113</v>
      </c>
      <c r="B37" s="71"/>
      <c r="C37" s="28">
        <v>22</v>
      </c>
      <c r="D37" s="5">
        <v>22</v>
      </c>
      <c r="E37" s="5">
        <v>0</v>
      </c>
      <c r="F37" s="5">
        <v>0</v>
      </c>
      <c r="G37" s="5">
        <v>5377</v>
      </c>
      <c r="H37" s="5">
        <v>3994</v>
      </c>
      <c r="I37" s="5">
        <v>1383</v>
      </c>
      <c r="J37" s="5">
        <v>0</v>
      </c>
      <c r="K37" s="5">
        <v>0</v>
      </c>
      <c r="L37" s="5">
        <v>2970117</v>
      </c>
      <c r="M37" s="5">
        <v>9802572</v>
      </c>
      <c r="N37" s="5">
        <v>25277428</v>
      </c>
      <c r="O37" s="5">
        <v>24176595</v>
      </c>
      <c r="P37" s="5">
        <v>40233</v>
      </c>
      <c r="Q37" s="5">
        <v>1060600</v>
      </c>
      <c r="R37" s="6">
        <v>12682263</v>
      </c>
    </row>
    <row r="38" spans="1:18" ht="14.25" customHeight="1">
      <c r="A38" s="89" t="s">
        <v>114</v>
      </c>
      <c r="B38" s="90"/>
      <c r="C38" s="45">
        <v>22</v>
      </c>
      <c r="D38" s="15">
        <v>22</v>
      </c>
      <c r="E38" s="15">
        <v>0</v>
      </c>
      <c r="F38" s="15">
        <v>0</v>
      </c>
      <c r="G38" s="15">
        <v>19159</v>
      </c>
      <c r="H38" s="15">
        <v>14349</v>
      </c>
      <c r="I38" s="15">
        <v>4810</v>
      </c>
      <c r="J38" s="15">
        <v>0</v>
      </c>
      <c r="K38" s="15">
        <v>0</v>
      </c>
      <c r="L38" s="15">
        <v>12251566</v>
      </c>
      <c r="M38" s="15">
        <v>49538224</v>
      </c>
      <c r="N38" s="15">
        <v>132078065</v>
      </c>
      <c r="O38" s="15">
        <v>129576925</v>
      </c>
      <c r="P38" s="15">
        <v>143000</v>
      </c>
      <c r="Q38" s="15">
        <v>2358140</v>
      </c>
      <c r="R38" s="16">
        <v>43707963</v>
      </c>
    </row>
  </sheetData>
  <sheetProtection/>
  <mergeCells count="31">
    <mergeCell ref="A34:B34"/>
    <mergeCell ref="A5:B5"/>
    <mergeCell ref="A2:B4"/>
    <mergeCell ref="A1:B1"/>
    <mergeCell ref="A31:B31"/>
    <mergeCell ref="A32:B32"/>
    <mergeCell ref="A33:B33"/>
    <mergeCell ref="N1:O1"/>
    <mergeCell ref="A38:B38"/>
    <mergeCell ref="A35:B35"/>
    <mergeCell ref="A36:B36"/>
    <mergeCell ref="A37:B37"/>
    <mergeCell ref="H3:I3"/>
    <mergeCell ref="C3:C4"/>
    <mergeCell ref="L2:L4"/>
    <mergeCell ref="A30:B30"/>
    <mergeCell ref="G3:G4"/>
    <mergeCell ref="R2:R4"/>
    <mergeCell ref="N2:Q2"/>
    <mergeCell ref="N3:N4"/>
    <mergeCell ref="O3:O4"/>
    <mergeCell ref="P3:P4"/>
    <mergeCell ref="Q3:Q4"/>
    <mergeCell ref="D3:D4"/>
    <mergeCell ref="C2:F2"/>
    <mergeCell ref="G1:M1"/>
    <mergeCell ref="M2:M4"/>
    <mergeCell ref="J3:K3"/>
    <mergeCell ref="G2:K2"/>
    <mergeCell ref="F3:F4"/>
    <mergeCell ref="E3:E4"/>
  </mergeCells>
  <printOptions horizontalCentered="1"/>
  <pageMargins left="0.3937007874015748" right="0.3937007874015748" top="0.5905511811023623" bottom="0.4330708661417323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1" width="3.625" style="2" bestFit="1" customWidth="1"/>
    <col min="12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41</v>
      </c>
      <c r="B1" s="93"/>
      <c r="C1" s="1">
        <v>207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250</v>
      </c>
      <c r="D5" s="5">
        <v>160</v>
      </c>
      <c r="E5" s="5">
        <v>2</v>
      </c>
      <c r="F5" s="5">
        <v>88</v>
      </c>
      <c r="G5" s="5">
        <v>5115</v>
      </c>
      <c r="H5" s="20">
        <v>3068</v>
      </c>
      <c r="I5" s="20">
        <v>1934</v>
      </c>
      <c r="J5" s="20">
        <v>88</v>
      </c>
      <c r="K5" s="20">
        <v>25</v>
      </c>
      <c r="L5" s="20">
        <v>1810465</v>
      </c>
      <c r="M5" s="20">
        <v>6505780</v>
      </c>
      <c r="N5" s="20">
        <v>11409983</v>
      </c>
      <c r="O5" s="5">
        <v>10142353</v>
      </c>
      <c r="P5" s="5">
        <v>1203962</v>
      </c>
      <c r="Q5" s="5">
        <v>63668</v>
      </c>
      <c r="R5" s="21">
        <v>4282674</v>
      </c>
    </row>
    <row r="6" spans="1:18" ht="14.25" customHeight="1">
      <c r="A6" s="7" t="s">
        <v>116</v>
      </c>
      <c r="B6" s="8" t="s">
        <v>0</v>
      </c>
      <c r="C6" s="28">
        <v>12</v>
      </c>
      <c r="D6" s="22">
        <v>9</v>
      </c>
      <c r="E6" s="22">
        <v>0</v>
      </c>
      <c r="F6" s="22">
        <v>3</v>
      </c>
      <c r="G6" s="5">
        <v>1122</v>
      </c>
      <c r="H6" s="22">
        <v>360</v>
      </c>
      <c r="I6" s="22">
        <v>755</v>
      </c>
      <c r="J6" s="22">
        <v>4</v>
      </c>
      <c r="K6" s="22">
        <v>3</v>
      </c>
      <c r="L6" s="54" t="s">
        <v>140</v>
      </c>
      <c r="M6" s="54" t="s">
        <v>140</v>
      </c>
      <c r="N6" s="56" t="s">
        <v>140</v>
      </c>
      <c r="O6" s="54" t="s">
        <v>140</v>
      </c>
      <c r="P6" s="54" t="s">
        <v>140</v>
      </c>
      <c r="Q6" s="22">
        <v>0</v>
      </c>
      <c r="R6" s="55" t="s">
        <v>140</v>
      </c>
    </row>
    <row r="7" spans="1:18" ht="14.25" customHeight="1">
      <c r="A7" s="7" t="s">
        <v>117</v>
      </c>
      <c r="B7" s="8" t="s">
        <v>1</v>
      </c>
      <c r="C7" s="28">
        <v>15</v>
      </c>
      <c r="D7" s="22">
        <v>10</v>
      </c>
      <c r="E7" s="22">
        <v>1</v>
      </c>
      <c r="F7" s="22">
        <v>4</v>
      </c>
      <c r="G7" s="5">
        <v>312</v>
      </c>
      <c r="H7" s="22">
        <v>205</v>
      </c>
      <c r="I7" s="22">
        <v>103</v>
      </c>
      <c r="J7" s="22">
        <v>4</v>
      </c>
      <c r="K7" s="22">
        <v>0</v>
      </c>
      <c r="L7" s="22">
        <v>129188</v>
      </c>
      <c r="M7" s="22">
        <v>296350</v>
      </c>
      <c r="N7" s="20">
        <v>701366</v>
      </c>
      <c r="O7" s="22">
        <v>256136</v>
      </c>
      <c r="P7" s="22">
        <v>444450</v>
      </c>
      <c r="Q7" s="22">
        <v>780</v>
      </c>
      <c r="R7" s="23">
        <v>330897</v>
      </c>
    </row>
    <row r="8" spans="1:18" ht="14.25" customHeight="1">
      <c r="A8" s="7" t="s">
        <v>118</v>
      </c>
      <c r="B8" s="8" t="s">
        <v>3</v>
      </c>
      <c r="C8" s="28">
        <v>53</v>
      </c>
      <c r="D8" s="22">
        <v>31</v>
      </c>
      <c r="E8" s="22">
        <v>0</v>
      </c>
      <c r="F8" s="22">
        <v>22</v>
      </c>
      <c r="G8" s="5">
        <v>467</v>
      </c>
      <c r="H8" s="22">
        <v>272</v>
      </c>
      <c r="I8" s="22">
        <v>169</v>
      </c>
      <c r="J8" s="22">
        <v>20</v>
      </c>
      <c r="K8" s="22">
        <v>6</v>
      </c>
      <c r="L8" s="22">
        <v>159644</v>
      </c>
      <c r="M8" s="22">
        <v>250069</v>
      </c>
      <c r="N8" s="20">
        <v>557442</v>
      </c>
      <c r="O8" s="22">
        <v>181960</v>
      </c>
      <c r="P8" s="22">
        <v>364394</v>
      </c>
      <c r="Q8" s="22">
        <v>11088</v>
      </c>
      <c r="R8" s="23">
        <v>287191</v>
      </c>
    </row>
    <row r="9" spans="1:18" ht="14.25" customHeight="1">
      <c r="A9" s="7" t="s">
        <v>119</v>
      </c>
      <c r="B9" s="8" t="s">
        <v>4</v>
      </c>
      <c r="C9" s="28">
        <v>2</v>
      </c>
      <c r="D9" s="22">
        <v>2</v>
      </c>
      <c r="E9" s="22">
        <v>0</v>
      </c>
      <c r="F9" s="22">
        <v>0</v>
      </c>
      <c r="G9" s="5">
        <v>145</v>
      </c>
      <c r="H9" s="22">
        <v>123</v>
      </c>
      <c r="I9" s="22">
        <v>22</v>
      </c>
      <c r="J9" s="22">
        <v>0</v>
      </c>
      <c r="K9" s="22">
        <v>0</v>
      </c>
      <c r="L9" s="54" t="s">
        <v>140</v>
      </c>
      <c r="M9" s="54" t="s">
        <v>140</v>
      </c>
      <c r="N9" s="56" t="s">
        <v>140</v>
      </c>
      <c r="O9" s="54" t="s">
        <v>140</v>
      </c>
      <c r="P9" s="54" t="s">
        <v>140</v>
      </c>
      <c r="Q9" s="22">
        <v>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5</v>
      </c>
      <c r="D10" s="22">
        <v>1</v>
      </c>
      <c r="E10" s="22">
        <v>0</v>
      </c>
      <c r="F10" s="22">
        <v>4</v>
      </c>
      <c r="G10" s="5">
        <v>10</v>
      </c>
      <c r="H10" s="22">
        <v>3</v>
      </c>
      <c r="I10" s="22">
        <v>3</v>
      </c>
      <c r="J10" s="22">
        <v>4</v>
      </c>
      <c r="K10" s="22">
        <v>0</v>
      </c>
      <c r="L10" s="22">
        <v>2048</v>
      </c>
      <c r="M10" s="22">
        <v>2073</v>
      </c>
      <c r="N10" s="20">
        <v>5591</v>
      </c>
      <c r="O10" s="22">
        <v>5152</v>
      </c>
      <c r="P10" s="22">
        <v>439</v>
      </c>
      <c r="Q10" s="22">
        <v>0</v>
      </c>
      <c r="R10" s="23">
        <v>3350</v>
      </c>
    </row>
    <row r="11" spans="1:18" ht="14.25" customHeight="1">
      <c r="A11" s="7" t="s">
        <v>121</v>
      </c>
      <c r="B11" s="9" t="s">
        <v>8</v>
      </c>
      <c r="C11" s="28">
        <v>7</v>
      </c>
      <c r="D11" s="22">
        <v>2</v>
      </c>
      <c r="E11" s="22">
        <v>0</v>
      </c>
      <c r="F11" s="22">
        <v>5</v>
      </c>
      <c r="G11" s="5">
        <v>21</v>
      </c>
      <c r="H11" s="22">
        <v>11</v>
      </c>
      <c r="I11" s="22">
        <v>3</v>
      </c>
      <c r="J11" s="22">
        <v>4</v>
      </c>
      <c r="K11" s="22">
        <v>3</v>
      </c>
      <c r="L11" s="22">
        <v>5573</v>
      </c>
      <c r="M11" s="22">
        <v>40584</v>
      </c>
      <c r="N11" s="20">
        <v>71948</v>
      </c>
      <c r="O11" s="22">
        <v>70308</v>
      </c>
      <c r="P11" s="22">
        <v>1640</v>
      </c>
      <c r="Q11" s="22">
        <v>0</v>
      </c>
      <c r="R11" s="23">
        <v>29870</v>
      </c>
    </row>
    <row r="12" spans="1:18" ht="14.25" customHeight="1">
      <c r="A12" s="7" t="s">
        <v>122</v>
      </c>
      <c r="B12" s="8" t="s">
        <v>10</v>
      </c>
      <c r="C12" s="28">
        <v>8</v>
      </c>
      <c r="D12" s="22">
        <v>3</v>
      </c>
      <c r="E12" s="22">
        <v>0</v>
      </c>
      <c r="F12" s="22">
        <v>5</v>
      </c>
      <c r="G12" s="5">
        <v>36</v>
      </c>
      <c r="H12" s="22">
        <v>17</v>
      </c>
      <c r="I12" s="22">
        <v>11</v>
      </c>
      <c r="J12" s="22">
        <v>5</v>
      </c>
      <c r="K12" s="22">
        <v>3</v>
      </c>
      <c r="L12" s="22">
        <v>7768</v>
      </c>
      <c r="M12" s="22">
        <v>4867</v>
      </c>
      <c r="N12" s="20">
        <v>26174</v>
      </c>
      <c r="O12" s="22">
        <v>23815</v>
      </c>
      <c r="P12" s="22">
        <v>2359</v>
      </c>
      <c r="Q12" s="22">
        <v>0</v>
      </c>
      <c r="R12" s="23">
        <v>20293</v>
      </c>
    </row>
    <row r="13" spans="1:18" ht="14.25" customHeight="1">
      <c r="A13" s="7" t="s">
        <v>123</v>
      </c>
      <c r="B13" s="8" t="s">
        <v>12</v>
      </c>
      <c r="C13" s="28">
        <v>3</v>
      </c>
      <c r="D13" s="22">
        <v>3</v>
      </c>
      <c r="E13" s="22">
        <v>0</v>
      </c>
      <c r="F13" s="22">
        <v>0</v>
      </c>
      <c r="G13" s="5">
        <v>63</v>
      </c>
      <c r="H13" s="22">
        <v>24</v>
      </c>
      <c r="I13" s="22">
        <v>39</v>
      </c>
      <c r="J13" s="22">
        <v>0</v>
      </c>
      <c r="K13" s="22">
        <v>0</v>
      </c>
      <c r="L13" s="22">
        <v>20572</v>
      </c>
      <c r="M13" s="22">
        <v>33578</v>
      </c>
      <c r="N13" s="20">
        <v>207709</v>
      </c>
      <c r="O13" s="22">
        <v>204709</v>
      </c>
      <c r="P13" s="22">
        <v>3000</v>
      </c>
      <c r="Q13" s="22">
        <v>0</v>
      </c>
      <c r="R13" s="23">
        <v>163307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20</v>
      </c>
      <c r="D15" s="22">
        <v>14</v>
      </c>
      <c r="E15" s="22">
        <v>0</v>
      </c>
      <c r="F15" s="22">
        <v>6</v>
      </c>
      <c r="G15" s="5">
        <v>198</v>
      </c>
      <c r="H15" s="22">
        <v>121</v>
      </c>
      <c r="I15" s="22">
        <v>69</v>
      </c>
      <c r="J15" s="22">
        <v>6</v>
      </c>
      <c r="K15" s="22">
        <v>2</v>
      </c>
      <c r="L15" s="22">
        <v>71463</v>
      </c>
      <c r="M15" s="22">
        <v>396973</v>
      </c>
      <c r="N15" s="20">
        <v>848205</v>
      </c>
      <c r="O15" s="22">
        <v>780848</v>
      </c>
      <c r="P15" s="22">
        <v>65250</v>
      </c>
      <c r="Q15" s="22">
        <v>2107</v>
      </c>
      <c r="R15" s="23">
        <v>429744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3</v>
      </c>
      <c r="D17" s="22">
        <v>0</v>
      </c>
      <c r="E17" s="22">
        <v>0</v>
      </c>
      <c r="F17" s="22">
        <v>3</v>
      </c>
      <c r="G17" s="5">
        <v>6</v>
      </c>
      <c r="H17" s="22">
        <v>0</v>
      </c>
      <c r="I17" s="22">
        <v>1</v>
      </c>
      <c r="J17" s="22">
        <v>3</v>
      </c>
      <c r="K17" s="22">
        <v>2</v>
      </c>
      <c r="L17" s="22">
        <v>96</v>
      </c>
      <c r="M17" s="22">
        <v>320</v>
      </c>
      <c r="N17" s="20">
        <v>1321</v>
      </c>
      <c r="O17" s="22">
        <v>0</v>
      </c>
      <c r="P17" s="22">
        <v>1321</v>
      </c>
      <c r="Q17" s="22">
        <v>0</v>
      </c>
      <c r="R17" s="23">
        <v>953</v>
      </c>
    </row>
    <row r="18" spans="1:18" ht="14.25" customHeight="1">
      <c r="A18" s="7" t="s">
        <v>128</v>
      </c>
      <c r="B18" s="8" t="s">
        <v>17</v>
      </c>
      <c r="C18" s="28">
        <v>13</v>
      </c>
      <c r="D18" s="22">
        <v>11</v>
      </c>
      <c r="E18" s="22">
        <v>1</v>
      </c>
      <c r="F18" s="22">
        <v>1</v>
      </c>
      <c r="G18" s="5">
        <v>327</v>
      </c>
      <c r="H18" s="22">
        <v>243</v>
      </c>
      <c r="I18" s="22">
        <v>83</v>
      </c>
      <c r="J18" s="22">
        <v>1</v>
      </c>
      <c r="K18" s="22">
        <v>0</v>
      </c>
      <c r="L18" s="54" t="s">
        <v>140</v>
      </c>
      <c r="M18" s="54" t="s">
        <v>140</v>
      </c>
      <c r="N18" s="56" t="s">
        <v>140</v>
      </c>
      <c r="O18" s="54" t="s">
        <v>140</v>
      </c>
      <c r="P18" s="22">
        <v>0</v>
      </c>
      <c r="Q18" s="54" t="s">
        <v>140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28">
        <v>2</v>
      </c>
      <c r="D19" s="22">
        <v>2</v>
      </c>
      <c r="E19" s="22">
        <v>0</v>
      </c>
      <c r="F19" s="22">
        <v>0</v>
      </c>
      <c r="G19" s="5">
        <v>81</v>
      </c>
      <c r="H19" s="22">
        <v>63</v>
      </c>
      <c r="I19" s="22">
        <v>18</v>
      </c>
      <c r="J19" s="22">
        <v>0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22">
        <v>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3</v>
      </c>
      <c r="D20" s="22">
        <v>2</v>
      </c>
      <c r="E20" s="22">
        <v>0</v>
      </c>
      <c r="F20" s="22">
        <v>1</v>
      </c>
      <c r="G20" s="5">
        <v>154</v>
      </c>
      <c r="H20" s="22">
        <v>139</v>
      </c>
      <c r="I20" s="22">
        <v>13</v>
      </c>
      <c r="J20" s="22">
        <v>1</v>
      </c>
      <c r="K20" s="22">
        <v>1</v>
      </c>
      <c r="L20" s="31">
        <v>72176</v>
      </c>
      <c r="M20" s="31">
        <v>1625932</v>
      </c>
      <c r="N20" s="33">
        <v>1904743</v>
      </c>
      <c r="O20" s="31">
        <v>1900946</v>
      </c>
      <c r="P20" s="31">
        <v>3797</v>
      </c>
      <c r="Q20" s="22">
        <v>0</v>
      </c>
      <c r="R20" s="32">
        <v>187892</v>
      </c>
    </row>
    <row r="21" spans="1:18" ht="14.25" customHeight="1">
      <c r="A21" s="7" t="s">
        <v>131</v>
      </c>
      <c r="B21" s="8" t="s">
        <v>19</v>
      </c>
      <c r="C21" s="28">
        <v>30</v>
      </c>
      <c r="D21" s="22">
        <v>17</v>
      </c>
      <c r="E21" s="22">
        <v>0</v>
      </c>
      <c r="F21" s="22">
        <v>13</v>
      </c>
      <c r="G21" s="5">
        <v>225</v>
      </c>
      <c r="H21" s="22">
        <v>165</v>
      </c>
      <c r="I21" s="22">
        <v>46</v>
      </c>
      <c r="J21" s="22">
        <v>13</v>
      </c>
      <c r="K21" s="22">
        <v>1</v>
      </c>
      <c r="L21" s="22">
        <v>75414</v>
      </c>
      <c r="M21" s="22">
        <v>81845</v>
      </c>
      <c r="N21" s="20">
        <v>242737</v>
      </c>
      <c r="O21" s="22">
        <v>117402</v>
      </c>
      <c r="P21" s="22">
        <v>106939</v>
      </c>
      <c r="Q21" s="22">
        <v>18396</v>
      </c>
      <c r="R21" s="23">
        <v>151852</v>
      </c>
    </row>
    <row r="22" spans="1:18" ht="14.25" customHeight="1">
      <c r="A22" s="7" t="s">
        <v>132</v>
      </c>
      <c r="B22" s="8" t="s">
        <v>23</v>
      </c>
      <c r="C22" s="28">
        <v>2</v>
      </c>
      <c r="D22" s="22">
        <v>2</v>
      </c>
      <c r="E22" s="22">
        <v>0</v>
      </c>
      <c r="F22" s="22">
        <v>0</v>
      </c>
      <c r="G22" s="5">
        <v>18</v>
      </c>
      <c r="H22" s="22">
        <v>14</v>
      </c>
      <c r="I22" s="22">
        <v>4</v>
      </c>
      <c r="J22" s="22">
        <v>0</v>
      </c>
      <c r="K22" s="22">
        <v>0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54" t="s">
        <v>140</v>
      </c>
      <c r="Q22" s="22">
        <v>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24</v>
      </c>
      <c r="D23" s="22">
        <v>19</v>
      </c>
      <c r="E23" s="22">
        <v>0</v>
      </c>
      <c r="F23" s="22">
        <v>5</v>
      </c>
      <c r="G23" s="5">
        <v>454</v>
      </c>
      <c r="H23" s="22">
        <v>336</v>
      </c>
      <c r="I23" s="22">
        <v>112</v>
      </c>
      <c r="J23" s="22">
        <v>5</v>
      </c>
      <c r="K23" s="22">
        <v>1</v>
      </c>
      <c r="L23" s="22">
        <v>191984</v>
      </c>
      <c r="M23" s="22">
        <v>348337</v>
      </c>
      <c r="N23" s="20">
        <v>673196</v>
      </c>
      <c r="O23" s="22">
        <v>576740</v>
      </c>
      <c r="P23" s="22">
        <v>90286</v>
      </c>
      <c r="Q23" s="22">
        <v>6170</v>
      </c>
      <c r="R23" s="23">
        <v>282163</v>
      </c>
    </row>
    <row r="24" spans="1:18" ht="14.25" customHeight="1">
      <c r="A24" s="7" t="s">
        <v>134</v>
      </c>
      <c r="B24" s="8" t="s">
        <v>11</v>
      </c>
      <c r="C24" s="28">
        <v>8</v>
      </c>
      <c r="D24" s="22">
        <v>7</v>
      </c>
      <c r="E24" s="22">
        <v>0</v>
      </c>
      <c r="F24" s="22">
        <v>1</v>
      </c>
      <c r="G24" s="5">
        <v>108</v>
      </c>
      <c r="H24" s="22">
        <v>80</v>
      </c>
      <c r="I24" s="22">
        <v>27</v>
      </c>
      <c r="J24" s="22">
        <v>1</v>
      </c>
      <c r="K24" s="22">
        <v>0</v>
      </c>
      <c r="L24" s="22">
        <v>41293</v>
      </c>
      <c r="M24" s="22">
        <v>90828</v>
      </c>
      <c r="N24" s="20">
        <v>159454</v>
      </c>
      <c r="O24" s="22">
        <v>155415</v>
      </c>
      <c r="P24" s="54" t="s">
        <v>140</v>
      </c>
      <c r="Q24" s="54" t="s">
        <v>140</v>
      </c>
      <c r="R24" s="23">
        <v>63700</v>
      </c>
    </row>
    <row r="25" spans="1:18" ht="14.25" customHeight="1">
      <c r="A25" s="7" t="s">
        <v>135</v>
      </c>
      <c r="B25" s="8" t="s">
        <v>7</v>
      </c>
      <c r="C25" s="28">
        <v>5</v>
      </c>
      <c r="D25" s="22">
        <v>5</v>
      </c>
      <c r="E25" s="22">
        <v>0</v>
      </c>
      <c r="F25" s="22">
        <v>0</v>
      </c>
      <c r="G25" s="5">
        <v>99</v>
      </c>
      <c r="H25" s="22">
        <v>24</v>
      </c>
      <c r="I25" s="22">
        <v>75</v>
      </c>
      <c r="J25" s="22">
        <v>0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54" t="s">
        <v>140</v>
      </c>
      <c r="Q25" s="22">
        <v>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18</v>
      </c>
      <c r="D26" s="22">
        <v>12</v>
      </c>
      <c r="E26" s="22">
        <v>0</v>
      </c>
      <c r="F26" s="22">
        <v>6</v>
      </c>
      <c r="G26" s="5">
        <v>379</v>
      </c>
      <c r="H26" s="22">
        <v>244</v>
      </c>
      <c r="I26" s="22">
        <v>129</v>
      </c>
      <c r="J26" s="22">
        <v>6</v>
      </c>
      <c r="K26" s="22">
        <v>0</v>
      </c>
      <c r="L26" s="22">
        <v>170749</v>
      </c>
      <c r="M26" s="22">
        <v>219682</v>
      </c>
      <c r="N26" s="20">
        <v>593079</v>
      </c>
      <c r="O26" s="22">
        <v>560012</v>
      </c>
      <c r="P26" s="22">
        <v>24138</v>
      </c>
      <c r="Q26" s="22">
        <v>8929</v>
      </c>
      <c r="R26" s="23">
        <v>282576</v>
      </c>
    </row>
    <row r="27" spans="1:18" ht="14.25" customHeight="1">
      <c r="A27" s="7" t="s">
        <v>137</v>
      </c>
      <c r="B27" s="8" t="s">
        <v>22</v>
      </c>
      <c r="C27" s="28">
        <v>2</v>
      </c>
      <c r="D27" s="22">
        <v>2</v>
      </c>
      <c r="E27" s="22">
        <v>0</v>
      </c>
      <c r="F27" s="22">
        <v>0</v>
      </c>
      <c r="G27" s="5">
        <v>810</v>
      </c>
      <c r="H27" s="22">
        <v>572</v>
      </c>
      <c r="I27" s="22">
        <v>238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54" t="s">
        <v>140</v>
      </c>
      <c r="P27" s="54" t="s">
        <v>140</v>
      </c>
      <c r="Q27" s="22">
        <v>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6</v>
      </c>
      <c r="D28" s="22">
        <v>2</v>
      </c>
      <c r="E28" s="22">
        <v>0</v>
      </c>
      <c r="F28" s="22">
        <v>4</v>
      </c>
      <c r="G28" s="5">
        <v>30</v>
      </c>
      <c r="H28" s="22">
        <v>20</v>
      </c>
      <c r="I28" s="22">
        <v>6</v>
      </c>
      <c r="J28" s="22">
        <v>4</v>
      </c>
      <c r="K28" s="22">
        <v>0</v>
      </c>
      <c r="L28" s="22">
        <v>9833</v>
      </c>
      <c r="M28" s="22">
        <v>13455</v>
      </c>
      <c r="N28" s="20">
        <v>32511</v>
      </c>
      <c r="O28" s="22">
        <v>20082</v>
      </c>
      <c r="P28" s="22">
        <v>12429</v>
      </c>
      <c r="Q28" s="22">
        <v>0</v>
      </c>
      <c r="R28" s="23">
        <v>18148</v>
      </c>
    </row>
    <row r="29" spans="1:18" ht="14.25" customHeight="1">
      <c r="A29" s="11" t="s">
        <v>139</v>
      </c>
      <c r="B29" s="34" t="s">
        <v>5</v>
      </c>
      <c r="C29" s="42">
        <v>9</v>
      </c>
      <c r="D29" s="35">
        <v>4</v>
      </c>
      <c r="E29" s="35">
        <v>0</v>
      </c>
      <c r="F29" s="35">
        <v>5</v>
      </c>
      <c r="G29" s="13">
        <v>50</v>
      </c>
      <c r="H29" s="35">
        <v>32</v>
      </c>
      <c r="I29" s="35">
        <v>8</v>
      </c>
      <c r="J29" s="35">
        <v>7</v>
      </c>
      <c r="K29" s="35">
        <v>3</v>
      </c>
      <c r="L29" s="35">
        <v>20394</v>
      </c>
      <c r="M29" s="35">
        <v>21937</v>
      </c>
      <c r="N29" s="43">
        <v>57520</v>
      </c>
      <c r="O29" s="35">
        <v>23528</v>
      </c>
      <c r="P29" s="35">
        <v>27788</v>
      </c>
      <c r="Q29" s="35">
        <v>6204</v>
      </c>
      <c r="R29" s="44">
        <v>33887</v>
      </c>
    </row>
    <row r="30" spans="1:18" ht="12.75" customHeight="1">
      <c r="A30" s="70" t="s">
        <v>106</v>
      </c>
      <c r="B30" s="71"/>
      <c r="C30" s="5">
        <v>102</v>
      </c>
      <c r="D30" s="22">
        <v>28</v>
      </c>
      <c r="E30" s="22">
        <v>2</v>
      </c>
      <c r="F30" s="22">
        <v>72</v>
      </c>
      <c r="G30" s="22">
        <v>202</v>
      </c>
      <c r="H30" s="22">
        <v>58</v>
      </c>
      <c r="I30" s="22">
        <v>55</v>
      </c>
      <c r="J30" s="22">
        <v>70</v>
      </c>
      <c r="K30" s="22">
        <v>19</v>
      </c>
      <c r="L30" s="22">
        <v>39150</v>
      </c>
      <c r="M30" s="22">
        <v>47693</v>
      </c>
      <c r="N30" s="22">
        <v>126199</v>
      </c>
      <c r="O30" s="22">
        <v>70844</v>
      </c>
      <c r="P30" s="22">
        <v>54143</v>
      </c>
      <c r="Q30" s="22">
        <v>1212</v>
      </c>
      <c r="R30" s="23">
        <v>74769</v>
      </c>
    </row>
    <row r="31" spans="1:18" ht="14.25" customHeight="1">
      <c r="A31" s="70" t="s">
        <v>107</v>
      </c>
      <c r="B31" s="71"/>
      <c r="C31" s="5">
        <v>65</v>
      </c>
      <c r="D31" s="22">
        <v>50</v>
      </c>
      <c r="E31" s="22">
        <v>0</v>
      </c>
      <c r="F31" s="22">
        <v>15</v>
      </c>
      <c r="G31" s="22">
        <v>385</v>
      </c>
      <c r="H31" s="22">
        <v>204</v>
      </c>
      <c r="I31" s="22">
        <v>158</v>
      </c>
      <c r="J31" s="22">
        <v>17</v>
      </c>
      <c r="K31" s="22">
        <v>6</v>
      </c>
      <c r="L31" s="22">
        <v>112266</v>
      </c>
      <c r="M31" s="22">
        <v>161378</v>
      </c>
      <c r="N31" s="22">
        <v>376170</v>
      </c>
      <c r="O31" s="22">
        <v>235376</v>
      </c>
      <c r="P31" s="22">
        <v>132034</v>
      </c>
      <c r="Q31" s="22">
        <v>8760</v>
      </c>
      <c r="R31" s="23">
        <v>202503</v>
      </c>
    </row>
    <row r="32" spans="1:18" ht="14.25" customHeight="1">
      <c r="A32" s="70" t="s">
        <v>108</v>
      </c>
      <c r="B32" s="71"/>
      <c r="C32" s="5">
        <v>41</v>
      </c>
      <c r="D32" s="22">
        <v>40</v>
      </c>
      <c r="E32" s="22">
        <v>0</v>
      </c>
      <c r="F32" s="22">
        <v>1</v>
      </c>
      <c r="G32" s="22">
        <v>555</v>
      </c>
      <c r="H32" s="22">
        <v>390</v>
      </c>
      <c r="I32" s="22">
        <v>164</v>
      </c>
      <c r="J32" s="22">
        <v>1</v>
      </c>
      <c r="K32" s="22">
        <v>0</v>
      </c>
      <c r="L32" s="22">
        <v>225632</v>
      </c>
      <c r="M32" s="22">
        <v>379984</v>
      </c>
      <c r="N32" s="22">
        <v>873884</v>
      </c>
      <c r="O32" s="22">
        <v>724277</v>
      </c>
      <c r="P32" s="22">
        <v>118437</v>
      </c>
      <c r="Q32" s="22">
        <v>31170</v>
      </c>
      <c r="R32" s="23">
        <v>470385</v>
      </c>
    </row>
    <row r="33" spans="1:18" ht="14.25" customHeight="1">
      <c r="A33" s="70" t="s">
        <v>109</v>
      </c>
      <c r="B33" s="71"/>
      <c r="C33" s="5">
        <v>15</v>
      </c>
      <c r="D33" s="22">
        <v>15</v>
      </c>
      <c r="E33" s="22">
        <v>0</v>
      </c>
      <c r="F33" s="22">
        <v>0</v>
      </c>
      <c r="G33" s="22">
        <v>364</v>
      </c>
      <c r="H33" s="22">
        <v>267</v>
      </c>
      <c r="I33" s="22">
        <v>97</v>
      </c>
      <c r="J33" s="22">
        <v>0</v>
      </c>
      <c r="K33" s="22">
        <v>0</v>
      </c>
      <c r="L33" s="22">
        <v>154146</v>
      </c>
      <c r="M33" s="22">
        <v>740556</v>
      </c>
      <c r="N33" s="22">
        <v>1312980</v>
      </c>
      <c r="O33" s="22">
        <v>1232546</v>
      </c>
      <c r="P33" s="22">
        <v>67001</v>
      </c>
      <c r="Q33" s="22">
        <v>13433</v>
      </c>
      <c r="R33" s="23">
        <v>545181</v>
      </c>
    </row>
    <row r="34" spans="1:18" ht="14.25" customHeight="1">
      <c r="A34" s="70" t="s">
        <v>110</v>
      </c>
      <c r="B34" s="71"/>
      <c r="C34" s="5">
        <v>11</v>
      </c>
      <c r="D34" s="22">
        <v>11</v>
      </c>
      <c r="E34" s="22">
        <v>0</v>
      </c>
      <c r="F34" s="22">
        <v>0</v>
      </c>
      <c r="G34" s="22">
        <v>430</v>
      </c>
      <c r="H34" s="22">
        <v>244</v>
      </c>
      <c r="I34" s="22">
        <v>186</v>
      </c>
      <c r="J34" s="22">
        <v>0</v>
      </c>
      <c r="K34" s="22">
        <v>0</v>
      </c>
      <c r="L34" s="22">
        <v>152117</v>
      </c>
      <c r="M34" s="22">
        <v>342001</v>
      </c>
      <c r="N34" s="22">
        <v>818682</v>
      </c>
      <c r="O34" s="22">
        <v>713041</v>
      </c>
      <c r="P34" s="22">
        <v>103260</v>
      </c>
      <c r="Q34" s="22">
        <v>2381</v>
      </c>
      <c r="R34" s="23">
        <v>417636</v>
      </c>
    </row>
    <row r="35" spans="1:18" ht="14.25" customHeight="1">
      <c r="A35" s="70" t="s">
        <v>111</v>
      </c>
      <c r="B35" s="71"/>
      <c r="C35" s="5">
        <v>5</v>
      </c>
      <c r="D35" s="22">
        <v>5</v>
      </c>
      <c r="E35" s="22">
        <v>0</v>
      </c>
      <c r="F35" s="22">
        <v>0</v>
      </c>
      <c r="G35" s="22">
        <v>315</v>
      </c>
      <c r="H35" s="22">
        <v>150</v>
      </c>
      <c r="I35" s="22">
        <v>165</v>
      </c>
      <c r="J35" s="22">
        <v>0</v>
      </c>
      <c r="K35" s="22">
        <v>0</v>
      </c>
      <c r="L35" s="22">
        <v>122158</v>
      </c>
      <c r="M35" s="22">
        <v>524484</v>
      </c>
      <c r="N35" s="22">
        <v>787259</v>
      </c>
      <c r="O35" s="54" t="s">
        <v>140</v>
      </c>
      <c r="P35" s="54" t="s">
        <v>140</v>
      </c>
      <c r="Q35" s="22">
        <v>1950</v>
      </c>
      <c r="R35" s="23">
        <v>214293</v>
      </c>
    </row>
    <row r="36" spans="1:18" ht="14.25" customHeight="1">
      <c r="A36" s="70" t="s">
        <v>112</v>
      </c>
      <c r="B36" s="71"/>
      <c r="C36" s="5">
        <v>8</v>
      </c>
      <c r="D36" s="22">
        <v>8</v>
      </c>
      <c r="E36" s="22">
        <v>0</v>
      </c>
      <c r="F36" s="22">
        <v>0</v>
      </c>
      <c r="G36" s="22">
        <v>1174</v>
      </c>
      <c r="H36" s="22">
        <v>843</v>
      </c>
      <c r="I36" s="22">
        <v>331</v>
      </c>
      <c r="J36" s="22">
        <v>0</v>
      </c>
      <c r="K36" s="22">
        <v>0</v>
      </c>
      <c r="L36" s="22">
        <v>505191</v>
      </c>
      <c r="M36" s="22">
        <v>2397523</v>
      </c>
      <c r="N36" s="22">
        <v>3692619</v>
      </c>
      <c r="O36" s="22">
        <v>3500039</v>
      </c>
      <c r="P36" s="22">
        <v>187818</v>
      </c>
      <c r="Q36" s="22">
        <v>4762</v>
      </c>
      <c r="R36" s="23">
        <v>1067716</v>
      </c>
    </row>
    <row r="37" spans="1:18" ht="14.25" customHeight="1">
      <c r="A37" s="70" t="s">
        <v>113</v>
      </c>
      <c r="B37" s="71"/>
      <c r="C37" s="5">
        <v>1</v>
      </c>
      <c r="D37" s="22">
        <v>1</v>
      </c>
      <c r="E37" s="22">
        <v>0</v>
      </c>
      <c r="F37" s="22">
        <v>0</v>
      </c>
      <c r="G37" s="22">
        <v>215</v>
      </c>
      <c r="H37" s="22">
        <v>166</v>
      </c>
      <c r="I37" s="22">
        <v>49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22">
        <v>0</v>
      </c>
      <c r="P37" s="54" t="s">
        <v>140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2</v>
      </c>
      <c r="D38" s="15">
        <v>2</v>
      </c>
      <c r="E38" s="15">
        <v>0</v>
      </c>
      <c r="F38" s="15">
        <v>0</v>
      </c>
      <c r="G38" s="15">
        <v>1475</v>
      </c>
      <c r="H38" s="15">
        <v>746</v>
      </c>
      <c r="I38" s="15">
        <v>729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58" t="s">
        <v>140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7.50390625" style="2" bestFit="1" customWidth="1"/>
    <col min="4" max="4" width="6.75390625" style="2" bestFit="1" customWidth="1"/>
    <col min="5" max="6" width="4.50390625" style="2" bestFit="1" customWidth="1"/>
    <col min="7" max="8" width="5.50390625" style="2" bestFit="1" customWidth="1"/>
    <col min="9" max="9" width="4.25390625" style="2" bestFit="1" customWidth="1"/>
    <col min="10" max="11" width="3.625" style="2" bestFit="1" customWidth="1"/>
    <col min="12" max="12" width="7.50390625" style="2" bestFit="1" customWidth="1"/>
    <col min="13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42</v>
      </c>
      <c r="B1" s="93"/>
      <c r="C1" s="1">
        <v>208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112</v>
      </c>
      <c r="D5" s="5">
        <v>70</v>
      </c>
      <c r="E5" s="5">
        <v>0</v>
      </c>
      <c r="F5" s="5">
        <v>42</v>
      </c>
      <c r="G5" s="5">
        <v>1681</v>
      </c>
      <c r="H5" s="20">
        <v>1036</v>
      </c>
      <c r="I5" s="20">
        <v>581</v>
      </c>
      <c r="J5" s="20">
        <v>43</v>
      </c>
      <c r="K5" s="20">
        <v>21</v>
      </c>
      <c r="L5" s="20">
        <v>559351</v>
      </c>
      <c r="M5" s="20">
        <v>3334881</v>
      </c>
      <c r="N5" s="20">
        <v>6476405</v>
      </c>
      <c r="O5" s="5">
        <v>4773613</v>
      </c>
      <c r="P5" s="5">
        <v>516965</v>
      </c>
      <c r="Q5" s="5">
        <v>1185827</v>
      </c>
      <c r="R5" s="21">
        <v>2937421</v>
      </c>
    </row>
    <row r="6" spans="1:18" ht="14.25" customHeight="1">
      <c r="A6" s="7" t="s">
        <v>116</v>
      </c>
      <c r="B6" s="8" t="s">
        <v>0</v>
      </c>
      <c r="C6" s="28">
        <v>10</v>
      </c>
      <c r="D6" s="22">
        <v>7</v>
      </c>
      <c r="E6" s="22">
        <v>0</v>
      </c>
      <c r="F6" s="22">
        <v>3</v>
      </c>
      <c r="G6" s="5">
        <v>209</v>
      </c>
      <c r="H6" s="22">
        <v>60</v>
      </c>
      <c r="I6" s="22">
        <v>140</v>
      </c>
      <c r="J6" s="22">
        <v>5</v>
      </c>
      <c r="K6" s="22">
        <v>4</v>
      </c>
      <c r="L6" s="54" t="s">
        <v>140</v>
      </c>
      <c r="M6" s="54" t="s">
        <v>140</v>
      </c>
      <c r="N6" s="56" t="s">
        <v>140</v>
      </c>
      <c r="O6" s="54" t="s">
        <v>140</v>
      </c>
      <c r="P6" s="54" t="s">
        <v>140</v>
      </c>
      <c r="Q6" s="54" t="s">
        <v>140</v>
      </c>
      <c r="R6" s="55" t="s">
        <v>140</v>
      </c>
    </row>
    <row r="7" spans="1:18" ht="14.25" customHeight="1">
      <c r="A7" s="7" t="s">
        <v>117</v>
      </c>
      <c r="B7" s="8" t="s">
        <v>1</v>
      </c>
      <c r="C7" s="28">
        <v>0</v>
      </c>
      <c r="D7" s="22">
        <v>0</v>
      </c>
      <c r="E7" s="22">
        <v>0</v>
      </c>
      <c r="F7" s="22">
        <v>0</v>
      </c>
      <c r="G7" s="5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</row>
    <row r="8" spans="1:18" ht="14.25" customHeight="1">
      <c r="A8" s="7" t="s">
        <v>118</v>
      </c>
      <c r="B8" s="8" t="s">
        <v>3</v>
      </c>
      <c r="C8" s="28">
        <v>13</v>
      </c>
      <c r="D8" s="22">
        <v>4</v>
      </c>
      <c r="E8" s="22">
        <v>0</v>
      </c>
      <c r="F8" s="22">
        <v>9</v>
      </c>
      <c r="G8" s="5">
        <v>53</v>
      </c>
      <c r="H8" s="22">
        <v>11</v>
      </c>
      <c r="I8" s="22">
        <v>31</v>
      </c>
      <c r="J8" s="22">
        <v>9</v>
      </c>
      <c r="K8" s="22">
        <v>2</v>
      </c>
      <c r="L8" s="22">
        <v>8411</v>
      </c>
      <c r="M8" s="22">
        <v>13385</v>
      </c>
      <c r="N8" s="20">
        <v>29631</v>
      </c>
      <c r="O8" s="22">
        <v>17373</v>
      </c>
      <c r="P8" s="22">
        <v>12237</v>
      </c>
      <c r="Q8" s="22">
        <v>21</v>
      </c>
      <c r="R8" s="23">
        <v>15474</v>
      </c>
    </row>
    <row r="9" spans="1:18" ht="14.25" customHeight="1">
      <c r="A9" s="7" t="s">
        <v>119</v>
      </c>
      <c r="B9" s="8" t="s">
        <v>4</v>
      </c>
      <c r="C9" s="28">
        <v>5</v>
      </c>
      <c r="D9" s="22">
        <v>2</v>
      </c>
      <c r="E9" s="22">
        <v>0</v>
      </c>
      <c r="F9" s="22">
        <v>3</v>
      </c>
      <c r="G9" s="5">
        <v>16</v>
      </c>
      <c r="H9" s="22">
        <v>7</v>
      </c>
      <c r="I9" s="22">
        <v>4</v>
      </c>
      <c r="J9" s="22">
        <v>3</v>
      </c>
      <c r="K9" s="22">
        <v>2</v>
      </c>
      <c r="L9" s="22">
        <v>2406</v>
      </c>
      <c r="M9" s="22">
        <v>1286</v>
      </c>
      <c r="N9" s="20">
        <v>6882</v>
      </c>
      <c r="O9" s="22">
        <v>6605</v>
      </c>
      <c r="P9" s="22">
        <v>227</v>
      </c>
      <c r="Q9" s="22">
        <v>50</v>
      </c>
      <c r="R9" s="23">
        <v>5329</v>
      </c>
    </row>
    <row r="10" spans="1:18" ht="14.25" customHeight="1">
      <c r="A10" s="7" t="s">
        <v>120</v>
      </c>
      <c r="B10" s="8" t="s">
        <v>6</v>
      </c>
      <c r="C10" s="28">
        <v>9</v>
      </c>
      <c r="D10" s="22">
        <v>3</v>
      </c>
      <c r="E10" s="22">
        <v>0</v>
      </c>
      <c r="F10" s="22">
        <v>6</v>
      </c>
      <c r="G10" s="5">
        <v>26</v>
      </c>
      <c r="H10" s="22">
        <v>12</v>
      </c>
      <c r="I10" s="22">
        <v>4</v>
      </c>
      <c r="J10" s="22">
        <v>7</v>
      </c>
      <c r="K10" s="22">
        <v>3</v>
      </c>
      <c r="L10" s="22">
        <v>4207</v>
      </c>
      <c r="M10" s="22">
        <v>5059</v>
      </c>
      <c r="N10" s="20">
        <v>13165</v>
      </c>
      <c r="O10" s="22">
        <v>12365</v>
      </c>
      <c r="P10" s="22">
        <v>700</v>
      </c>
      <c r="Q10" s="22">
        <v>100</v>
      </c>
      <c r="R10" s="23">
        <v>7719</v>
      </c>
    </row>
    <row r="11" spans="1:18" ht="14.25" customHeight="1">
      <c r="A11" s="7" t="s">
        <v>121</v>
      </c>
      <c r="B11" s="9" t="s">
        <v>8</v>
      </c>
      <c r="C11" s="28">
        <v>4</v>
      </c>
      <c r="D11" s="22">
        <v>3</v>
      </c>
      <c r="E11" s="22">
        <v>0</v>
      </c>
      <c r="F11" s="22">
        <v>1</v>
      </c>
      <c r="G11" s="5">
        <v>255</v>
      </c>
      <c r="H11" s="22">
        <v>184</v>
      </c>
      <c r="I11" s="22">
        <v>70</v>
      </c>
      <c r="J11" s="22">
        <v>1</v>
      </c>
      <c r="K11" s="22">
        <v>0</v>
      </c>
      <c r="L11" s="31">
        <v>67675</v>
      </c>
      <c r="M11" s="31">
        <v>791803</v>
      </c>
      <c r="N11" s="33">
        <v>2283315</v>
      </c>
      <c r="O11" s="31">
        <v>1904061</v>
      </c>
      <c r="P11" s="31">
        <v>379254</v>
      </c>
      <c r="Q11" s="22">
        <v>0</v>
      </c>
      <c r="R11" s="32">
        <v>1405036</v>
      </c>
    </row>
    <row r="12" spans="1:18" ht="14.25" customHeight="1">
      <c r="A12" s="7" t="s">
        <v>122</v>
      </c>
      <c r="B12" s="8" t="s">
        <v>10</v>
      </c>
      <c r="C12" s="28">
        <v>6</v>
      </c>
      <c r="D12" s="22">
        <v>5</v>
      </c>
      <c r="E12" s="22">
        <v>0</v>
      </c>
      <c r="F12" s="22">
        <v>1</v>
      </c>
      <c r="G12" s="5">
        <v>42</v>
      </c>
      <c r="H12" s="22">
        <v>10</v>
      </c>
      <c r="I12" s="22">
        <v>30</v>
      </c>
      <c r="J12" s="22">
        <v>1</v>
      </c>
      <c r="K12" s="22">
        <v>1</v>
      </c>
      <c r="L12" s="22">
        <v>7995</v>
      </c>
      <c r="M12" s="22">
        <v>14874</v>
      </c>
      <c r="N12" s="20">
        <v>28917</v>
      </c>
      <c r="O12" s="22">
        <v>24287</v>
      </c>
      <c r="P12" s="22">
        <v>4630</v>
      </c>
      <c r="Q12" s="22">
        <v>0</v>
      </c>
      <c r="R12" s="23">
        <v>13374</v>
      </c>
    </row>
    <row r="13" spans="1:18" ht="14.25" customHeight="1">
      <c r="A13" s="7" t="s">
        <v>123</v>
      </c>
      <c r="B13" s="8" t="s">
        <v>12</v>
      </c>
      <c r="C13" s="28">
        <v>4</v>
      </c>
      <c r="D13" s="22">
        <v>4</v>
      </c>
      <c r="E13" s="22">
        <v>0</v>
      </c>
      <c r="F13" s="22">
        <v>0</v>
      </c>
      <c r="G13" s="5">
        <v>103</v>
      </c>
      <c r="H13" s="22">
        <v>81</v>
      </c>
      <c r="I13" s="22">
        <v>22</v>
      </c>
      <c r="J13" s="22">
        <v>0</v>
      </c>
      <c r="K13" s="22">
        <v>0</v>
      </c>
      <c r="L13" s="22">
        <v>58317</v>
      </c>
      <c r="M13" s="22">
        <v>1340855</v>
      </c>
      <c r="N13" s="20">
        <v>1754551</v>
      </c>
      <c r="O13" s="22">
        <v>678634</v>
      </c>
      <c r="P13" s="22">
        <v>0</v>
      </c>
      <c r="Q13" s="22">
        <v>1075917</v>
      </c>
      <c r="R13" s="23">
        <v>395910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7</v>
      </c>
      <c r="D15" s="22">
        <v>6</v>
      </c>
      <c r="E15" s="22">
        <v>0</v>
      </c>
      <c r="F15" s="22">
        <v>1</v>
      </c>
      <c r="G15" s="5">
        <v>351</v>
      </c>
      <c r="H15" s="22">
        <v>214</v>
      </c>
      <c r="I15" s="22">
        <v>136</v>
      </c>
      <c r="J15" s="22">
        <v>1</v>
      </c>
      <c r="K15" s="22">
        <v>0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54" t="s">
        <v>140</v>
      </c>
      <c r="Q15" s="54" t="s">
        <v>140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2</v>
      </c>
      <c r="D17" s="22">
        <v>0</v>
      </c>
      <c r="E17" s="22">
        <v>0</v>
      </c>
      <c r="F17" s="22">
        <v>2</v>
      </c>
      <c r="G17" s="5">
        <v>6</v>
      </c>
      <c r="H17" s="22">
        <v>0</v>
      </c>
      <c r="I17" s="22">
        <v>2</v>
      </c>
      <c r="J17" s="22">
        <v>2</v>
      </c>
      <c r="K17" s="22">
        <v>2</v>
      </c>
      <c r="L17" s="54" t="s">
        <v>140</v>
      </c>
      <c r="M17" s="54" t="s">
        <v>140</v>
      </c>
      <c r="N17" s="56" t="s">
        <v>140</v>
      </c>
      <c r="O17" s="54" t="s">
        <v>140</v>
      </c>
      <c r="P17" s="54" t="s">
        <v>140</v>
      </c>
      <c r="Q17" s="22">
        <v>0</v>
      </c>
      <c r="R17" s="55" t="s">
        <v>140</v>
      </c>
    </row>
    <row r="18" spans="1:18" ht="14.25" customHeight="1">
      <c r="A18" s="7" t="s">
        <v>128</v>
      </c>
      <c r="B18" s="8" t="s">
        <v>17</v>
      </c>
      <c r="C18" s="28">
        <v>1</v>
      </c>
      <c r="D18" s="22">
        <v>1</v>
      </c>
      <c r="E18" s="22">
        <v>0</v>
      </c>
      <c r="F18" s="22">
        <v>0</v>
      </c>
      <c r="G18" s="5">
        <v>8</v>
      </c>
      <c r="H18" s="22">
        <v>5</v>
      </c>
      <c r="I18" s="22">
        <v>3</v>
      </c>
      <c r="J18" s="22">
        <v>0</v>
      </c>
      <c r="K18" s="22">
        <v>0</v>
      </c>
      <c r="L18" s="54" t="s">
        <v>140</v>
      </c>
      <c r="M18" s="54" t="s">
        <v>140</v>
      </c>
      <c r="N18" s="56" t="s">
        <v>140</v>
      </c>
      <c r="O18" s="22">
        <v>0</v>
      </c>
      <c r="P18" s="54" t="s">
        <v>140</v>
      </c>
      <c r="Q18" s="22">
        <v>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28">
        <v>1</v>
      </c>
      <c r="D19" s="22">
        <v>1</v>
      </c>
      <c r="E19" s="22">
        <v>0</v>
      </c>
      <c r="F19" s="22">
        <v>0</v>
      </c>
      <c r="G19" s="5">
        <v>21</v>
      </c>
      <c r="H19" s="22">
        <v>16</v>
      </c>
      <c r="I19" s="22">
        <v>5</v>
      </c>
      <c r="J19" s="22">
        <v>0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22">
        <v>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28">
        <v>13</v>
      </c>
      <c r="D21" s="22">
        <v>11</v>
      </c>
      <c r="E21" s="22">
        <v>0</v>
      </c>
      <c r="F21" s="22">
        <v>2</v>
      </c>
      <c r="G21" s="5">
        <v>102</v>
      </c>
      <c r="H21" s="22">
        <v>81</v>
      </c>
      <c r="I21" s="22">
        <v>19</v>
      </c>
      <c r="J21" s="22">
        <v>1</v>
      </c>
      <c r="K21" s="22">
        <v>1</v>
      </c>
      <c r="L21" s="22">
        <v>45111</v>
      </c>
      <c r="M21" s="22">
        <v>66361</v>
      </c>
      <c r="N21" s="20">
        <v>135208</v>
      </c>
      <c r="O21" s="22">
        <v>98955</v>
      </c>
      <c r="P21" s="22">
        <v>36253</v>
      </c>
      <c r="Q21" s="22">
        <v>0</v>
      </c>
      <c r="R21" s="23">
        <v>65586</v>
      </c>
    </row>
    <row r="22" spans="1:18" ht="14.25" customHeight="1">
      <c r="A22" s="7" t="s">
        <v>132</v>
      </c>
      <c r="B22" s="8" t="s">
        <v>23</v>
      </c>
      <c r="C22" s="28">
        <v>5</v>
      </c>
      <c r="D22" s="22">
        <v>2</v>
      </c>
      <c r="E22" s="22">
        <v>0</v>
      </c>
      <c r="F22" s="22">
        <v>3</v>
      </c>
      <c r="G22" s="5">
        <v>22</v>
      </c>
      <c r="H22" s="22">
        <v>12</v>
      </c>
      <c r="I22" s="22">
        <v>5</v>
      </c>
      <c r="J22" s="22">
        <v>3</v>
      </c>
      <c r="K22" s="22">
        <v>2</v>
      </c>
      <c r="L22" s="22">
        <v>3874</v>
      </c>
      <c r="M22" s="22">
        <v>12750</v>
      </c>
      <c r="N22" s="20">
        <v>19746</v>
      </c>
      <c r="O22" s="22">
        <v>14400</v>
      </c>
      <c r="P22" s="22">
        <v>4914</v>
      </c>
      <c r="Q22" s="22">
        <v>432</v>
      </c>
      <c r="R22" s="23">
        <v>6663</v>
      </c>
    </row>
    <row r="23" spans="1:18" ht="14.25" customHeight="1">
      <c r="A23" s="7" t="s">
        <v>133</v>
      </c>
      <c r="B23" s="8" t="s">
        <v>9</v>
      </c>
      <c r="C23" s="28">
        <v>11</v>
      </c>
      <c r="D23" s="22">
        <v>8</v>
      </c>
      <c r="E23" s="22">
        <v>0</v>
      </c>
      <c r="F23" s="22">
        <v>3</v>
      </c>
      <c r="G23" s="5">
        <v>293</v>
      </c>
      <c r="H23" s="22">
        <v>232</v>
      </c>
      <c r="I23" s="22">
        <v>58</v>
      </c>
      <c r="J23" s="22">
        <v>3</v>
      </c>
      <c r="K23" s="22">
        <v>0</v>
      </c>
      <c r="L23" s="54" t="s">
        <v>140</v>
      </c>
      <c r="M23" s="54" t="s">
        <v>140</v>
      </c>
      <c r="N23" s="56" t="s">
        <v>140</v>
      </c>
      <c r="O23" s="54" t="s">
        <v>140</v>
      </c>
      <c r="P23" s="54" t="s">
        <v>140</v>
      </c>
      <c r="Q23" s="54" t="s">
        <v>140</v>
      </c>
      <c r="R23" s="55" t="s">
        <v>140</v>
      </c>
    </row>
    <row r="24" spans="1:18" ht="14.25" customHeight="1">
      <c r="A24" s="7" t="s">
        <v>134</v>
      </c>
      <c r="B24" s="8" t="s">
        <v>11</v>
      </c>
      <c r="C24" s="28">
        <v>5</v>
      </c>
      <c r="D24" s="22">
        <v>3</v>
      </c>
      <c r="E24" s="22">
        <v>0</v>
      </c>
      <c r="F24" s="22">
        <v>2</v>
      </c>
      <c r="G24" s="5">
        <v>70</v>
      </c>
      <c r="H24" s="22">
        <v>50</v>
      </c>
      <c r="I24" s="22">
        <v>17</v>
      </c>
      <c r="J24" s="22">
        <v>2</v>
      </c>
      <c r="K24" s="22">
        <v>1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22">
        <v>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0</v>
      </c>
      <c r="D25" s="22">
        <v>0</v>
      </c>
      <c r="E25" s="22">
        <v>0</v>
      </c>
      <c r="F25" s="22">
        <v>0</v>
      </c>
      <c r="G25" s="5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</row>
    <row r="26" spans="1:18" ht="14.25" customHeight="1">
      <c r="A26" s="7" t="s">
        <v>136</v>
      </c>
      <c r="B26" s="8" t="s">
        <v>14</v>
      </c>
      <c r="C26" s="28">
        <v>7</v>
      </c>
      <c r="D26" s="22">
        <v>6</v>
      </c>
      <c r="E26" s="22">
        <v>0</v>
      </c>
      <c r="F26" s="22">
        <v>1</v>
      </c>
      <c r="G26" s="5">
        <v>58</v>
      </c>
      <c r="H26" s="22">
        <v>39</v>
      </c>
      <c r="I26" s="22">
        <v>17</v>
      </c>
      <c r="J26" s="22">
        <v>1</v>
      </c>
      <c r="K26" s="22">
        <v>1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54" t="s">
        <v>140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2</v>
      </c>
      <c r="D27" s="22">
        <v>2</v>
      </c>
      <c r="E27" s="22">
        <v>0</v>
      </c>
      <c r="F27" s="22">
        <v>0</v>
      </c>
      <c r="G27" s="5">
        <v>31</v>
      </c>
      <c r="H27" s="22">
        <v>18</v>
      </c>
      <c r="I27" s="22">
        <v>13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54" t="s">
        <v>140</v>
      </c>
      <c r="P27" s="22">
        <v>0</v>
      </c>
      <c r="Q27" s="22">
        <v>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0</v>
      </c>
      <c r="D28" s="22">
        <v>0</v>
      </c>
      <c r="E28" s="22">
        <v>0</v>
      </c>
      <c r="F28" s="22">
        <v>0</v>
      </c>
      <c r="G28" s="5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</row>
    <row r="29" spans="1:18" ht="14.25" customHeight="1">
      <c r="A29" s="11" t="s">
        <v>139</v>
      </c>
      <c r="B29" s="34" t="s">
        <v>5</v>
      </c>
      <c r="C29" s="42">
        <v>7</v>
      </c>
      <c r="D29" s="35">
        <v>2</v>
      </c>
      <c r="E29" s="35">
        <v>0</v>
      </c>
      <c r="F29" s="35">
        <v>5</v>
      </c>
      <c r="G29" s="13">
        <v>15</v>
      </c>
      <c r="H29" s="35">
        <v>4</v>
      </c>
      <c r="I29" s="35">
        <v>5</v>
      </c>
      <c r="J29" s="35">
        <v>4</v>
      </c>
      <c r="K29" s="35">
        <v>2</v>
      </c>
      <c r="L29" s="35">
        <v>3082</v>
      </c>
      <c r="M29" s="35">
        <v>2275</v>
      </c>
      <c r="N29" s="43">
        <v>8306</v>
      </c>
      <c r="O29" s="35">
        <v>5254</v>
      </c>
      <c r="P29" s="35">
        <v>2866</v>
      </c>
      <c r="Q29" s="35">
        <v>186</v>
      </c>
      <c r="R29" s="44">
        <v>5744</v>
      </c>
    </row>
    <row r="30" spans="1:18" ht="12.75" customHeight="1">
      <c r="A30" s="70" t="s">
        <v>106</v>
      </c>
      <c r="B30" s="71"/>
      <c r="C30" s="5">
        <v>46</v>
      </c>
      <c r="D30" s="22">
        <v>12</v>
      </c>
      <c r="E30" s="22">
        <v>0</v>
      </c>
      <c r="F30" s="22">
        <v>34</v>
      </c>
      <c r="G30" s="22">
        <v>85</v>
      </c>
      <c r="H30" s="22">
        <v>19</v>
      </c>
      <c r="I30" s="22">
        <v>17</v>
      </c>
      <c r="J30" s="22">
        <v>35</v>
      </c>
      <c r="K30" s="22">
        <v>14</v>
      </c>
      <c r="L30" s="22">
        <v>9346</v>
      </c>
      <c r="M30" s="22">
        <v>12579</v>
      </c>
      <c r="N30" s="22">
        <v>40495</v>
      </c>
      <c r="O30" s="22">
        <v>28555</v>
      </c>
      <c r="P30" s="22">
        <v>11201</v>
      </c>
      <c r="Q30" s="22">
        <v>739</v>
      </c>
      <c r="R30" s="23">
        <v>26589</v>
      </c>
    </row>
    <row r="31" spans="1:18" ht="14.25" customHeight="1">
      <c r="A31" s="70" t="s">
        <v>107</v>
      </c>
      <c r="B31" s="71"/>
      <c r="C31" s="5">
        <v>31</v>
      </c>
      <c r="D31" s="22">
        <v>24</v>
      </c>
      <c r="E31" s="22">
        <v>0</v>
      </c>
      <c r="F31" s="22">
        <v>7</v>
      </c>
      <c r="G31" s="22">
        <v>166</v>
      </c>
      <c r="H31" s="22">
        <v>87</v>
      </c>
      <c r="I31" s="22">
        <v>68</v>
      </c>
      <c r="J31" s="22">
        <v>6</v>
      </c>
      <c r="K31" s="22">
        <v>5</v>
      </c>
      <c r="L31" s="22">
        <v>58730</v>
      </c>
      <c r="M31" s="22">
        <v>117382</v>
      </c>
      <c r="N31" s="22">
        <v>233431</v>
      </c>
      <c r="O31" s="22">
        <v>195408</v>
      </c>
      <c r="P31" s="54" t="s">
        <v>140</v>
      </c>
      <c r="Q31" s="54" t="s">
        <v>140</v>
      </c>
      <c r="R31" s="23">
        <v>110540</v>
      </c>
    </row>
    <row r="32" spans="1:18" ht="14.25" customHeight="1">
      <c r="A32" s="70" t="s">
        <v>108</v>
      </c>
      <c r="B32" s="71"/>
      <c r="C32" s="5">
        <v>19</v>
      </c>
      <c r="D32" s="22">
        <v>19</v>
      </c>
      <c r="E32" s="22">
        <v>0</v>
      </c>
      <c r="F32" s="22">
        <v>0</v>
      </c>
      <c r="G32" s="22">
        <v>265</v>
      </c>
      <c r="H32" s="22">
        <v>130</v>
      </c>
      <c r="I32" s="22">
        <v>135</v>
      </c>
      <c r="J32" s="22">
        <v>0</v>
      </c>
      <c r="K32" s="22">
        <v>0</v>
      </c>
      <c r="L32" s="22">
        <v>78432</v>
      </c>
      <c r="M32" s="22">
        <v>153034</v>
      </c>
      <c r="N32" s="22">
        <v>322048</v>
      </c>
      <c r="O32" s="22">
        <v>266689</v>
      </c>
      <c r="P32" s="22">
        <v>55103</v>
      </c>
      <c r="Q32" s="22">
        <v>256</v>
      </c>
      <c r="R32" s="23">
        <v>161100</v>
      </c>
    </row>
    <row r="33" spans="1:18" ht="14.25" customHeight="1">
      <c r="A33" s="70" t="s">
        <v>109</v>
      </c>
      <c r="B33" s="71"/>
      <c r="C33" s="5">
        <v>6</v>
      </c>
      <c r="D33" s="22">
        <v>5</v>
      </c>
      <c r="E33" s="22">
        <v>0</v>
      </c>
      <c r="F33" s="22">
        <v>1</v>
      </c>
      <c r="G33" s="22">
        <v>151</v>
      </c>
      <c r="H33" s="22">
        <v>106</v>
      </c>
      <c r="I33" s="22">
        <v>41</v>
      </c>
      <c r="J33" s="22">
        <v>2</v>
      </c>
      <c r="K33" s="22">
        <v>2</v>
      </c>
      <c r="L33" s="22">
        <v>55809</v>
      </c>
      <c r="M33" s="22">
        <v>194302</v>
      </c>
      <c r="N33" s="22">
        <v>381368</v>
      </c>
      <c r="O33" s="22">
        <v>365921</v>
      </c>
      <c r="P33" s="22">
        <v>300</v>
      </c>
      <c r="Q33" s="22">
        <v>15147</v>
      </c>
      <c r="R33" s="23">
        <v>178188</v>
      </c>
    </row>
    <row r="34" spans="1:18" ht="14.25" customHeight="1">
      <c r="A34" s="70" t="s">
        <v>110</v>
      </c>
      <c r="B34" s="71"/>
      <c r="C34" s="5">
        <v>2</v>
      </c>
      <c r="D34" s="22">
        <v>2</v>
      </c>
      <c r="E34" s="22">
        <v>0</v>
      </c>
      <c r="F34" s="22">
        <v>0</v>
      </c>
      <c r="G34" s="22">
        <v>67</v>
      </c>
      <c r="H34" s="22">
        <v>37</v>
      </c>
      <c r="I34" s="22">
        <v>30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22">
        <v>0</v>
      </c>
      <c r="Q34" s="54" t="s">
        <v>140</v>
      </c>
      <c r="R34" s="55" t="s">
        <v>140</v>
      </c>
    </row>
    <row r="35" spans="1:18" ht="14.25" customHeight="1">
      <c r="A35" s="70" t="s">
        <v>111</v>
      </c>
      <c r="B35" s="71"/>
      <c r="C35" s="5">
        <v>3</v>
      </c>
      <c r="D35" s="22">
        <v>3</v>
      </c>
      <c r="E35" s="22">
        <v>0</v>
      </c>
      <c r="F35" s="22">
        <v>0</v>
      </c>
      <c r="G35" s="22">
        <v>175</v>
      </c>
      <c r="H35" s="22">
        <v>135</v>
      </c>
      <c r="I35" s="22">
        <v>40</v>
      </c>
      <c r="J35" s="22">
        <v>0</v>
      </c>
      <c r="K35" s="22">
        <v>0</v>
      </c>
      <c r="L35" s="22">
        <v>78089</v>
      </c>
      <c r="M35" s="22">
        <v>1312820</v>
      </c>
      <c r="N35" s="22">
        <v>1847971</v>
      </c>
      <c r="O35" s="22">
        <v>771204</v>
      </c>
      <c r="P35" s="22">
        <v>0</v>
      </c>
      <c r="Q35" s="22">
        <v>1076767</v>
      </c>
      <c r="R35" s="23">
        <v>490737</v>
      </c>
    </row>
    <row r="36" spans="1:18" ht="14.25" customHeight="1">
      <c r="A36" s="70" t="s">
        <v>112</v>
      </c>
      <c r="B36" s="71"/>
      <c r="C36" s="5">
        <v>4</v>
      </c>
      <c r="D36" s="22">
        <v>4</v>
      </c>
      <c r="E36" s="22">
        <v>0</v>
      </c>
      <c r="F36" s="22">
        <v>0</v>
      </c>
      <c r="G36" s="22">
        <v>536</v>
      </c>
      <c r="H36" s="22">
        <v>339</v>
      </c>
      <c r="I36" s="22">
        <v>197</v>
      </c>
      <c r="J36" s="22">
        <v>0</v>
      </c>
      <c r="K36" s="22">
        <v>0</v>
      </c>
      <c r="L36" s="22">
        <v>194641</v>
      </c>
      <c r="M36" s="22">
        <v>681908</v>
      </c>
      <c r="N36" s="22">
        <v>1260620</v>
      </c>
      <c r="O36" s="22">
        <v>1200618</v>
      </c>
      <c r="P36" s="31">
        <v>33134</v>
      </c>
      <c r="Q36" s="31">
        <v>26868</v>
      </c>
      <c r="R36" s="23">
        <v>532265</v>
      </c>
    </row>
    <row r="37" spans="1:18" ht="14.25" customHeight="1">
      <c r="A37" s="70" t="s">
        <v>113</v>
      </c>
      <c r="B37" s="71"/>
      <c r="C37" s="5">
        <v>1</v>
      </c>
      <c r="D37" s="22">
        <v>1</v>
      </c>
      <c r="E37" s="22">
        <v>0</v>
      </c>
      <c r="F37" s="22">
        <v>0</v>
      </c>
      <c r="G37" s="22">
        <v>236</v>
      </c>
      <c r="H37" s="22">
        <v>183</v>
      </c>
      <c r="I37" s="22">
        <v>53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54" t="s">
        <v>140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1" width="3.625" style="2" bestFit="1" customWidth="1"/>
    <col min="12" max="12" width="8.25390625" style="2" bestFit="1" customWidth="1"/>
    <col min="13" max="13" width="9.00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43</v>
      </c>
      <c r="B1" s="93"/>
      <c r="C1" s="1">
        <v>209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157</v>
      </c>
      <c r="D5" s="5">
        <v>112</v>
      </c>
      <c r="E5" s="5">
        <v>2</v>
      </c>
      <c r="F5" s="5">
        <v>43</v>
      </c>
      <c r="G5" s="5">
        <v>8653</v>
      </c>
      <c r="H5" s="20">
        <v>7122</v>
      </c>
      <c r="I5" s="20">
        <v>1465</v>
      </c>
      <c r="J5" s="20">
        <v>48</v>
      </c>
      <c r="K5" s="20">
        <v>18</v>
      </c>
      <c r="L5" s="20">
        <v>6099869</v>
      </c>
      <c r="M5" s="20">
        <v>19267428</v>
      </c>
      <c r="N5" s="20">
        <v>36533952</v>
      </c>
      <c r="O5" s="5">
        <v>32896398</v>
      </c>
      <c r="P5" s="5">
        <v>459774</v>
      </c>
      <c r="Q5" s="5">
        <v>3177780</v>
      </c>
      <c r="R5" s="21">
        <v>12776009</v>
      </c>
    </row>
    <row r="6" spans="1:18" ht="14.25" customHeight="1">
      <c r="A6" s="7" t="s">
        <v>116</v>
      </c>
      <c r="B6" s="8" t="s">
        <v>0</v>
      </c>
      <c r="C6" s="28">
        <v>12</v>
      </c>
      <c r="D6" s="22">
        <v>9</v>
      </c>
      <c r="E6" s="22">
        <v>1</v>
      </c>
      <c r="F6" s="22">
        <v>2</v>
      </c>
      <c r="G6" s="5">
        <v>164</v>
      </c>
      <c r="H6" s="22">
        <v>83</v>
      </c>
      <c r="I6" s="22">
        <v>78</v>
      </c>
      <c r="J6" s="22">
        <v>2</v>
      </c>
      <c r="K6" s="22">
        <v>1</v>
      </c>
      <c r="L6" s="54" t="s">
        <v>140</v>
      </c>
      <c r="M6" s="54" t="s">
        <v>140</v>
      </c>
      <c r="N6" s="56" t="s">
        <v>140</v>
      </c>
      <c r="O6" s="54" t="s">
        <v>140</v>
      </c>
      <c r="P6" s="54" t="s">
        <v>140</v>
      </c>
      <c r="Q6" s="54" t="s">
        <v>140</v>
      </c>
      <c r="R6" s="55" t="s">
        <v>140</v>
      </c>
    </row>
    <row r="7" spans="1:18" ht="14.25" customHeight="1">
      <c r="A7" s="7" t="s">
        <v>117</v>
      </c>
      <c r="B7" s="8" t="s">
        <v>1</v>
      </c>
      <c r="C7" s="28">
        <v>1</v>
      </c>
      <c r="D7" s="22">
        <v>1</v>
      </c>
      <c r="E7" s="22">
        <v>0</v>
      </c>
      <c r="F7" s="22">
        <v>0</v>
      </c>
      <c r="G7" s="5">
        <v>163</v>
      </c>
      <c r="H7" s="22">
        <v>130</v>
      </c>
      <c r="I7" s="22">
        <v>33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22">
        <v>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11</v>
      </c>
      <c r="D8" s="22">
        <v>5</v>
      </c>
      <c r="E8" s="22">
        <v>0</v>
      </c>
      <c r="F8" s="22">
        <v>6</v>
      </c>
      <c r="G8" s="5">
        <v>76</v>
      </c>
      <c r="H8" s="22">
        <v>44</v>
      </c>
      <c r="I8" s="22">
        <v>24</v>
      </c>
      <c r="J8" s="22">
        <v>5</v>
      </c>
      <c r="K8" s="22">
        <v>3</v>
      </c>
      <c r="L8" s="22">
        <v>23886</v>
      </c>
      <c r="M8" s="22">
        <v>32725</v>
      </c>
      <c r="N8" s="20">
        <v>69650</v>
      </c>
      <c r="O8" s="22">
        <v>8221</v>
      </c>
      <c r="P8" s="22">
        <v>61229</v>
      </c>
      <c r="Q8" s="22">
        <v>200</v>
      </c>
      <c r="R8" s="23">
        <v>33594</v>
      </c>
    </row>
    <row r="9" spans="1:18" ht="14.25" customHeight="1">
      <c r="A9" s="7" t="s">
        <v>119</v>
      </c>
      <c r="B9" s="8" t="s">
        <v>4</v>
      </c>
      <c r="C9" s="28">
        <v>3</v>
      </c>
      <c r="D9" s="22">
        <v>3</v>
      </c>
      <c r="E9" s="22">
        <v>0</v>
      </c>
      <c r="F9" s="22">
        <v>0</v>
      </c>
      <c r="G9" s="5">
        <v>31</v>
      </c>
      <c r="H9" s="22">
        <v>22</v>
      </c>
      <c r="I9" s="22">
        <v>9</v>
      </c>
      <c r="J9" s="22">
        <v>0</v>
      </c>
      <c r="K9" s="22">
        <v>0</v>
      </c>
      <c r="L9" s="31">
        <v>9719</v>
      </c>
      <c r="M9" s="31">
        <v>6493</v>
      </c>
      <c r="N9" s="33">
        <v>27368</v>
      </c>
      <c r="O9" s="31">
        <v>25028</v>
      </c>
      <c r="P9" s="22">
        <v>0</v>
      </c>
      <c r="Q9" s="31">
        <v>2340</v>
      </c>
      <c r="R9" s="32">
        <v>19882</v>
      </c>
    </row>
    <row r="10" spans="1:18" ht="14.25" customHeight="1">
      <c r="A10" s="7" t="s">
        <v>120</v>
      </c>
      <c r="B10" s="8" t="s">
        <v>6</v>
      </c>
      <c r="C10" s="28">
        <v>8</v>
      </c>
      <c r="D10" s="22">
        <v>3</v>
      </c>
      <c r="E10" s="22">
        <v>1</v>
      </c>
      <c r="F10" s="22">
        <v>4</v>
      </c>
      <c r="G10" s="5">
        <v>31</v>
      </c>
      <c r="H10" s="22">
        <v>20</v>
      </c>
      <c r="I10" s="22">
        <v>6</v>
      </c>
      <c r="J10" s="22">
        <v>5</v>
      </c>
      <c r="K10" s="22">
        <v>0</v>
      </c>
      <c r="L10" s="54" t="s">
        <v>140</v>
      </c>
      <c r="M10" s="54" t="s">
        <v>140</v>
      </c>
      <c r="N10" s="56" t="s">
        <v>140</v>
      </c>
      <c r="O10" s="54" t="s">
        <v>140</v>
      </c>
      <c r="P10" s="54" t="s">
        <v>140</v>
      </c>
      <c r="Q10" s="54" t="s">
        <v>140</v>
      </c>
      <c r="R10" s="55" t="s">
        <v>140</v>
      </c>
    </row>
    <row r="11" spans="1:18" ht="14.25" customHeight="1">
      <c r="A11" s="7" t="s">
        <v>121</v>
      </c>
      <c r="B11" s="9" t="s">
        <v>8</v>
      </c>
      <c r="C11" s="28">
        <v>5</v>
      </c>
      <c r="D11" s="22">
        <v>4</v>
      </c>
      <c r="E11" s="22">
        <v>0</v>
      </c>
      <c r="F11" s="22">
        <v>1</v>
      </c>
      <c r="G11" s="5">
        <v>362</v>
      </c>
      <c r="H11" s="22">
        <v>312</v>
      </c>
      <c r="I11" s="22">
        <v>47</v>
      </c>
      <c r="J11" s="22">
        <v>2</v>
      </c>
      <c r="K11" s="22">
        <v>1</v>
      </c>
      <c r="L11" s="22">
        <v>337914</v>
      </c>
      <c r="M11" s="22">
        <v>2298991</v>
      </c>
      <c r="N11" s="20">
        <v>3477964</v>
      </c>
      <c r="O11" s="22">
        <v>2769108</v>
      </c>
      <c r="P11" s="22">
        <v>473</v>
      </c>
      <c r="Q11" s="22">
        <v>708383</v>
      </c>
      <c r="R11" s="23">
        <v>972396</v>
      </c>
    </row>
    <row r="12" spans="1:18" ht="14.25" customHeight="1">
      <c r="A12" s="7" t="s">
        <v>122</v>
      </c>
      <c r="B12" s="8" t="s">
        <v>10</v>
      </c>
      <c r="C12" s="28">
        <v>3</v>
      </c>
      <c r="D12" s="22">
        <v>3</v>
      </c>
      <c r="E12" s="22">
        <v>0</v>
      </c>
      <c r="F12" s="22">
        <v>0</v>
      </c>
      <c r="G12" s="5">
        <v>8</v>
      </c>
      <c r="H12" s="22">
        <v>3</v>
      </c>
      <c r="I12" s="22">
        <v>5</v>
      </c>
      <c r="J12" s="22">
        <v>0</v>
      </c>
      <c r="K12" s="22">
        <v>0</v>
      </c>
      <c r="L12" s="22">
        <v>1551</v>
      </c>
      <c r="M12" s="22">
        <v>1787</v>
      </c>
      <c r="N12" s="20">
        <v>4684</v>
      </c>
      <c r="O12" s="22">
        <v>4258</v>
      </c>
      <c r="P12" s="22">
        <v>250</v>
      </c>
      <c r="Q12" s="22">
        <v>176</v>
      </c>
      <c r="R12" s="23">
        <v>2759</v>
      </c>
    </row>
    <row r="13" spans="1:18" ht="14.25" customHeight="1">
      <c r="A13" s="7" t="s">
        <v>123</v>
      </c>
      <c r="B13" s="8" t="s">
        <v>12</v>
      </c>
      <c r="C13" s="28">
        <v>4</v>
      </c>
      <c r="D13" s="22">
        <v>4</v>
      </c>
      <c r="E13" s="22">
        <v>0</v>
      </c>
      <c r="F13" s="22">
        <v>0</v>
      </c>
      <c r="G13" s="5">
        <v>143</v>
      </c>
      <c r="H13" s="22">
        <v>104</v>
      </c>
      <c r="I13" s="22">
        <v>39</v>
      </c>
      <c r="J13" s="22">
        <v>0</v>
      </c>
      <c r="K13" s="22">
        <v>0</v>
      </c>
      <c r="L13" s="22">
        <v>65542</v>
      </c>
      <c r="M13" s="22">
        <v>44495</v>
      </c>
      <c r="N13" s="20">
        <v>151727</v>
      </c>
      <c r="O13" s="22">
        <v>39100</v>
      </c>
      <c r="P13" s="22">
        <v>112627</v>
      </c>
      <c r="Q13" s="22">
        <v>0</v>
      </c>
      <c r="R13" s="23">
        <v>101500</v>
      </c>
    </row>
    <row r="14" spans="1:18" ht="14.25" customHeight="1">
      <c r="A14" s="7" t="s">
        <v>124</v>
      </c>
      <c r="B14" s="9" t="s">
        <v>13</v>
      </c>
      <c r="C14" s="28">
        <v>3</v>
      </c>
      <c r="D14" s="22">
        <v>3</v>
      </c>
      <c r="E14" s="22">
        <v>0</v>
      </c>
      <c r="F14" s="22">
        <v>0</v>
      </c>
      <c r="G14" s="5">
        <v>26</v>
      </c>
      <c r="H14" s="22">
        <v>22</v>
      </c>
      <c r="I14" s="22">
        <v>4</v>
      </c>
      <c r="J14" s="22">
        <v>0</v>
      </c>
      <c r="K14" s="22">
        <v>0</v>
      </c>
      <c r="L14" s="22">
        <v>13414</v>
      </c>
      <c r="M14" s="22">
        <v>174809</v>
      </c>
      <c r="N14" s="20">
        <v>238306</v>
      </c>
      <c r="O14" s="22">
        <v>235886</v>
      </c>
      <c r="P14" s="22">
        <v>0</v>
      </c>
      <c r="Q14" s="22">
        <v>2420</v>
      </c>
      <c r="R14" s="23">
        <v>60473</v>
      </c>
    </row>
    <row r="15" spans="1:18" ht="14.25" customHeight="1">
      <c r="A15" s="7" t="s">
        <v>125</v>
      </c>
      <c r="B15" s="8" t="s">
        <v>15</v>
      </c>
      <c r="C15" s="28">
        <v>12</v>
      </c>
      <c r="D15" s="22">
        <v>10</v>
      </c>
      <c r="E15" s="22">
        <v>0</v>
      </c>
      <c r="F15" s="22">
        <v>2</v>
      </c>
      <c r="G15" s="5">
        <v>119</v>
      </c>
      <c r="H15" s="22">
        <v>66</v>
      </c>
      <c r="I15" s="22">
        <v>50</v>
      </c>
      <c r="J15" s="22">
        <v>2</v>
      </c>
      <c r="K15" s="22">
        <v>1</v>
      </c>
      <c r="L15" s="22">
        <v>31415</v>
      </c>
      <c r="M15" s="22">
        <v>68926</v>
      </c>
      <c r="N15" s="20">
        <v>120680</v>
      </c>
      <c r="O15" s="22">
        <v>85040</v>
      </c>
      <c r="P15" s="22">
        <v>35640</v>
      </c>
      <c r="Q15" s="22">
        <v>0</v>
      </c>
      <c r="R15" s="23">
        <v>49290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28">
        <v>3</v>
      </c>
      <c r="D18" s="22">
        <v>1</v>
      </c>
      <c r="E18" s="22">
        <v>0</v>
      </c>
      <c r="F18" s="22">
        <v>2</v>
      </c>
      <c r="G18" s="5">
        <v>15</v>
      </c>
      <c r="H18" s="22">
        <v>9</v>
      </c>
      <c r="I18" s="22">
        <v>0</v>
      </c>
      <c r="J18" s="22">
        <v>3</v>
      </c>
      <c r="K18" s="22">
        <v>3</v>
      </c>
      <c r="L18" s="31">
        <v>6438</v>
      </c>
      <c r="M18" s="31">
        <v>24898</v>
      </c>
      <c r="N18" s="33">
        <v>49377</v>
      </c>
      <c r="O18" s="31">
        <v>48350</v>
      </c>
      <c r="P18" s="31">
        <v>1027</v>
      </c>
      <c r="Q18" s="22">
        <v>0</v>
      </c>
      <c r="R18" s="32">
        <v>23313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1</v>
      </c>
      <c r="D20" s="22">
        <v>1</v>
      </c>
      <c r="E20" s="22">
        <v>0</v>
      </c>
      <c r="F20" s="22">
        <v>0</v>
      </c>
      <c r="G20" s="5">
        <v>5</v>
      </c>
      <c r="H20" s="22">
        <v>3</v>
      </c>
      <c r="I20" s="22">
        <v>2</v>
      </c>
      <c r="J20" s="22">
        <v>0</v>
      </c>
      <c r="K20" s="22">
        <v>0</v>
      </c>
      <c r="L20" s="54" t="s">
        <v>140</v>
      </c>
      <c r="M20" s="54" t="s">
        <v>140</v>
      </c>
      <c r="N20" s="56" t="s">
        <v>140</v>
      </c>
      <c r="O20" s="22">
        <v>0</v>
      </c>
      <c r="P20" s="54" t="s">
        <v>140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21</v>
      </c>
      <c r="D21" s="22">
        <v>17</v>
      </c>
      <c r="E21" s="22">
        <v>0</v>
      </c>
      <c r="F21" s="22">
        <v>4</v>
      </c>
      <c r="G21" s="5">
        <v>182</v>
      </c>
      <c r="H21" s="22">
        <v>131</v>
      </c>
      <c r="I21" s="22">
        <v>47</v>
      </c>
      <c r="J21" s="22">
        <v>4</v>
      </c>
      <c r="K21" s="22">
        <v>0</v>
      </c>
      <c r="L21" s="22">
        <v>67011</v>
      </c>
      <c r="M21" s="22">
        <v>121995</v>
      </c>
      <c r="N21" s="20">
        <v>243230</v>
      </c>
      <c r="O21" s="22">
        <v>180251</v>
      </c>
      <c r="P21" s="22">
        <v>62733</v>
      </c>
      <c r="Q21" s="22">
        <v>246</v>
      </c>
      <c r="R21" s="23">
        <v>115461</v>
      </c>
    </row>
    <row r="22" spans="1:18" ht="14.25" customHeight="1">
      <c r="A22" s="7" t="s">
        <v>132</v>
      </c>
      <c r="B22" s="8" t="s">
        <v>23</v>
      </c>
      <c r="C22" s="28">
        <v>8</v>
      </c>
      <c r="D22" s="22">
        <v>6</v>
      </c>
      <c r="E22" s="22">
        <v>0</v>
      </c>
      <c r="F22" s="22">
        <v>2</v>
      </c>
      <c r="G22" s="5">
        <v>954</v>
      </c>
      <c r="H22" s="22">
        <v>731</v>
      </c>
      <c r="I22" s="22">
        <v>219</v>
      </c>
      <c r="J22" s="22">
        <v>3</v>
      </c>
      <c r="K22" s="22">
        <v>1</v>
      </c>
      <c r="L22" s="22">
        <v>622360</v>
      </c>
      <c r="M22" s="22">
        <v>2242505</v>
      </c>
      <c r="N22" s="20">
        <v>3536679</v>
      </c>
      <c r="O22" s="22">
        <v>3534385</v>
      </c>
      <c r="P22" s="22">
        <v>1706</v>
      </c>
      <c r="Q22" s="22">
        <v>588</v>
      </c>
      <c r="R22" s="23">
        <v>1173855</v>
      </c>
    </row>
    <row r="23" spans="1:18" ht="14.25" customHeight="1">
      <c r="A23" s="7" t="s">
        <v>133</v>
      </c>
      <c r="B23" s="8" t="s">
        <v>9</v>
      </c>
      <c r="C23" s="28">
        <v>25</v>
      </c>
      <c r="D23" s="22">
        <v>17</v>
      </c>
      <c r="E23" s="22">
        <v>0</v>
      </c>
      <c r="F23" s="22">
        <v>8</v>
      </c>
      <c r="G23" s="5">
        <v>439</v>
      </c>
      <c r="H23" s="22">
        <v>383</v>
      </c>
      <c r="I23" s="22">
        <v>46</v>
      </c>
      <c r="J23" s="22">
        <v>8</v>
      </c>
      <c r="K23" s="22">
        <v>2</v>
      </c>
      <c r="L23" s="22">
        <v>181159</v>
      </c>
      <c r="M23" s="22">
        <v>591788</v>
      </c>
      <c r="N23" s="20">
        <v>981046</v>
      </c>
      <c r="O23" s="22">
        <v>869678</v>
      </c>
      <c r="P23" s="22">
        <v>57452</v>
      </c>
      <c r="Q23" s="22">
        <v>53916</v>
      </c>
      <c r="R23" s="23">
        <v>347846</v>
      </c>
    </row>
    <row r="24" spans="1:18" ht="14.25" customHeight="1">
      <c r="A24" s="7" t="s">
        <v>134</v>
      </c>
      <c r="B24" s="8" t="s">
        <v>11</v>
      </c>
      <c r="C24" s="28">
        <v>4</v>
      </c>
      <c r="D24" s="22">
        <v>3</v>
      </c>
      <c r="E24" s="22">
        <v>0</v>
      </c>
      <c r="F24" s="22">
        <v>1</v>
      </c>
      <c r="G24" s="5">
        <v>19</v>
      </c>
      <c r="H24" s="22">
        <v>10</v>
      </c>
      <c r="I24" s="22">
        <v>7</v>
      </c>
      <c r="J24" s="22">
        <v>1</v>
      </c>
      <c r="K24" s="22">
        <v>1</v>
      </c>
      <c r="L24" s="22">
        <v>6809</v>
      </c>
      <c r="M24" s="22">
        <v>22902</v>
      </c>
      <c r="N24" s="20">
        <v>44306</v>
      </c>
      <c r="O24" s="22">
        <v>3950</v>
      </c>
      <c r="P24" s="22">
        <v>3868</v>
      </c>
      <c r="Q24" s="22">
        <v>36488</v>
      </c>
      <c r="R24" s="23">
        <v>20385</v>
      </c>
    </row>
    <row r="25" spans="1:18" ht="14.25" customHeight="1">
      <c r="A25" s="7" t="s">
        <v>135</v>
      </c>
      <c r="B25" s="8" t="s">
        <v>7</v>
      </c>
      <c r="C25" s="28">
        <v>3</v>
      </c>
      <c r="D25" s="22">
        <v>2</v>
      </c>
      <c r="E25" s="22">
        <v>0</v>
      </c>
      <c r="F25" s="22">
        <v>1</v>
      </c>
      <c r="G25" s="5">
        <v>3239</v>
      </c>
      <c r="H25" s="22">
        <v>2875</v>
      </c>
      <c r="I25" s="22">
        <v>362</v>
      </c>
      <c r="J25" s="22">
        <v>1</v>
      </c>
      <c r="K25" s="22">
        <v>1</v>
      </c>
      <c r="L25" s="31">
        <v>2619875</v>
      </c>
      <c r="M25" s="31">
        <v>371821</v>
      </c>
      <c r="N25" s="33">
        <v>928733</v>
      </c>
      <c r="O25" s="31">
        <v>928113</v>
      </c>
      <c r="P25" s="31">
        <v>620</v>
      </c>
      <c r="Q25" s="22">
        <v>0</v>
      </c>
      <c r="R25" s="32">
        <v>357217</v>
      </c>
    </row>
    <row r="26" spans="1:18" ht="14.25" customHeight="1">
      <c r="A26" s="7" t="s">
        <v>136</v>
      </c>
      <c r="B26" s="8" t="s">
        <v>14</v>
      </c>
      <c r="C26" s="28">
        <v>12</v>
      </c>
      <c r="D26" s="22">
        <v>10</v>
      </c>
      <c r="E26" s="22">
        <v>0</v>
      </c>
      <c r="F26" s="22">
        <v>2</v>
      </c>
      <c r="G26" s="5">
        <v>420</v>
      </c>
      <c r="H26" s="22">
        <v>284</v>
      </c>
      <c r="I26" s="22">
        <v>133</v>
      </c>
      <c r="J26" s="22">
        <v>2</v>
      </c>
      <c r="K26" s="22">
        <v>1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54" t="s">
        <v>140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2</v>
      </c>
      <c r="D27" s="22">
        <v>2</v>
      </c>
      <c r="E27" s="22">
        <v>0</v>
      </c>
      <c r="F27" s="22">
        <v>0</v>
      </c>
      <c r="G27" s="5">
        <v>1373</v>
      </c>
      <c r="H27" s="22">
        <v>1153</v>
      </c>
      <c r="I27" s="22">
        <v>220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54" t="s">
        <v>140</v>
      </c>
      <c r="P27" s="54" t="s">
        <v>140</v>
      </c>
      <c r="Q27" s="54" t="s">
        <v>140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5</v>
      </c>
      <c r="D28" s="22">
        <v>5</v>
      </c>
      <c r="E28" s="22">
        <v>0</v>
      </c>
      <c r="F28" s="22">
        <v>0</v>
      </c>
      <c r="G28" s="5">
        <v>778</v>
      </c>
      <c r="H28" s="22">
        <v>700</v>
      </c>
      <c r="I28" s="22">
        <v>78</v>
      </c>
      <c r="J28" s="22">
        <v>0</v>
      </c>
      <c r="K28" s="22">
        <v>0</v>
      </c>
      <c r="L28" s="22">
        <v>465019</v>
      </c>
      <c r="M28" s="22">
        <v>3950460</v>
      </c>
      <c r="N28" s="20">
        <v>5362559</v>
      </c>
      <c r="O28" s="22">
        <v>4637168</v>
      </c>
      <c r="P28" s="22">
        <v>5998</v>
      </c>
      <c r="Q28" s="22">
        <v>719393</v>
      </c>
      <c r="R28" s="23">
        <v>1375136</v>
      </c>
    </row>
    <row r="29" spans="1:18" ht="14.25" customHeight="1">
      <c r="A29" s="11" t="s">
        <v>139</v>
      </c>
      <c r="B29" s="34" t="s">
        <v>5</v>
      </c>
      <c r="C29" s="42">
        <v>11</v>
      </c>
      <c r="D29" s="35">
        <v>3</v>
      </c>
      <c r="E29" s="35">
        <v>0</v>
      </c>
      <c r="F29" s="35">
        <v>8</v>
      </c>
      <c r="G29" s="13">
        <v>106</v>
      </c>
      <c r="H29" s="35">
        <v>37</v>
      </c>
      <c r="I29" s="35">
        <v>56</v>
      </c>
      <c r="J29" s="35">
        <v>10</v>
      </c>
      <c r="K29" s="35">
        <v>3</v>
      </c>
      <c r="L29" s="35">
        <v>28923</v>
      </c>
      <c r="M29" s="35">
        <v>101410</v>
      </c>
      <c r="N29" s="43">
        <v>231625</v>
      </c>
      <c r="O29" s="35">
        <v>227392</v>
      </c>
      <c r="P29" s="35">
        <v>4233</v>
      </c>
      <c r="Q29" s="35">
        <v>0</v>
      </c>
      <c r="R29" s="44">
        <v>119192</v>
      </c>
    </row>
    <row r="30" spans="1:18" ht="12.75" customHeight="1">
      <c r="A30" s="70" t="s">
        <v>106</v>
      </c>
      <c r="B30" s="71"/>
      <c r="C30" s="5">
        <v>51</v>
      </c>
      <c r="D30" s="22">
        <v>18</v>
      </c>
      <c r="E30" s="22">
        <v>1</v>
      </c>
      <c r="F30" s="22">
        <v>32</v>
      </c>
      <c r="G30" s="22">
        <v>109</v>
      </c>
      <c r="H30" s="22">
        <v>34</v>
      </c>
      <c r="I30" s="22">
        <v>26</v>
      </c>
      <c r="J30" s="22">
        <v>36</v>
      </c>
      <c r="K30" s="22">
        <v>13</v>
      </c>
      <c r="L30" s="22">
        <v>22186</v>
      </c>
      <c r="M30" s="22">
        <v>40794</v>
      </c>
      <c r="N30" s="22">
        <v>89855</v>
      </c>
      <c r="O30" s="22">
        <v>60259</v>
      </c>
      <c r="P30" s="22">
        <v>27888</v>
      </c>
      <c r="Q30" s="22">
        <v>1708</v>
      </c>
      <c r="R30" s="23">
        <v>46731</v>
      </c>
    </row>
    <row r="31" spans="1:18" ht="14.25" customHeight="1">
      <c r="A31" s="70" t="s">
        <v>107</v>
      </c>
      <c r="B31" s="71"/>
      <c r="C31" s="5">
        <v>47</v>
      </c>
      <c r="D31" s="22">
        <v>36</v>
      </c>
      <c r="E31" s="22">
        <v>1</v>
      </c>
      <c r="F31" s="22">
        <v>10</v>
      </c>
      <c r="G31" s="22">
        <v>306</v>
      </c>
      <c r="H31" s="22">
        <v>188</v>
      </c>
      <c r="I31" s="22">
        <v>102</v>
      </c>
      <c r="J31" s="22">
        <v>11</v>
      </c>
      <c r="K31" s="22">
        <v>5</v>
      </c>
      <c r="L31" s="22">
        <v>101118</v>
      </c>
      <c r="M31" s="22">
        <v>287433</v>
      </c>
      <c r="N31" s="22">
        <v>504048</v>
      </c>
      <c r="O31" s="22">
        <v>441339</v>
      </c>
      <c r="P31" s="54" t="s">
        <v>140</v>
      </c>
      <c r="Q31" s="54" t="s">
        <v>140</v>
      </c>
      <c r="R31" s="23">
        <v>206301</v>
      </c>
    </row>
    <row r="32" spans="1:18" ht="14.25" customHeight="1">
      <c r="A32" s="70" t="s">
        <v>108</v>
      </c>
      <c r="B32" s="71"/>
      <c r="C32" s="5">
        <v>23</v>
      </c>
      <c r="D32" s="22">
        <v>22</v>
      </c>
      <c r="E32" s="22">
        <v>0</v>
      </c>
      <c r="F32" s="22">
        <v>1</v>
      </c>
      <c r="G32" s="22">
        <v>288</v>
      </c>
      <c r="H32" s="22">
        <v>200</v>
      </c>
      <c r="I32" s="22">
        <v>87</v>
      </c>
      <c r="J32" s="22">
        <v>1</v>
      </c>
      <c r="K32" s="22">
        <v>0</v>
      </c>
      <c r="L32" s="22">
        <v>114051</v>
      </c>
      <c r="M32" s="22">
        <v>359029</v>
      </c>
      <c r="N32" s="22">
        <v>539565</v>
      </c>
      <c r="O32" s="22">
        <v>364873</v>
      </c>
      <c r="P32" s="22">
        <v>98200</v>
      </c>
      <c r="Q32" s="22">
        <v>76492</v>
      </c>
      <c r="R32" s="23">
        <v>171937</v>
      </c>
    </row>
    <row r="33" spans="1:18" ht="14.25" customHeight="1">
      <c r="A33" s="70" t="s">
        <v>109</v>
      </c>
      <c r="B33" s="71"/>
      <c r="C33" s="5">
        <v>17</v>
      </c>
      <c r="D33" s="22">
        <v>17</v>
      </c>
      <c r="E33" s="22">
        <v>0</v>
      </c>
      <c r="F33" s="22">
        <v>0</v>
      </c>
      <c r="G33" s="22">
        <v>405</v>
      </c>
      <c r="H33" s="22">
        <v>277</v>
      </c>
      <c r="I33" s="22">
        <v>128</v>
      </c>
      <c r="J33" s="22">
        <v>0</v>
      </c>
      <c r="K33" s="22">
        <v>0</v>
      </c>
      <c r="L33" s="22">
        <v>154072</v>
      </c>
      <c r="M33" s="22">
        <v>825836</v>
      </c>
      <c r="N33" s="22">
        <v>1129067</v>
      </c>
      <c r="O33" s="22">
        <v>986203</v>
      </c>
      <c r="P33" s="22">
        <v>142864</v>
      </c>
      <c r="Q33" s="22">
        <v>0</v>
      </c>
      <c r="R33" s="23">
        <v>288805</v>
      </c>
    </row>
    <row r="34" spans="1:18" ht="14.25" customHeight="1">
      <c r="A34" s="70" t="s">
        <v>110</v>
      </c>
      <c r="B34" s="71"/>
      <c r="C34" s="5">
        <v>2</v>
      </c>
      <c r="D34" s="22">
        <v>2</v>
      </c>
      <c r="E34" s="22">
        <v>0</v>
      </c>
      <c r="F34" s="22">
        <v>0</v>
      </c>
      <c r="G34" s="22">
        <v>80</v>
      </c>
      <c r="H34" s="22">
        <v>66</v>
      </c>
      <c r="I34" s="22">
        <v>14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54" t="s">
        <v>140</v>
      </c>
      <c r="Q34" s="54" t="s">
        <v>140</v>
      </c>
      <c r="R34" s="55" t="s">
        <v>140</v>
      </c>
    </row>
    <row r="35" spans="1:18" ht="14.25" customHeight="1">
      <c r="A35" s="70" t="s">
        <v>111</v>
      </c>
      <c r="B35" s="71"/>
      <c r="C35" s="5">
        <v>5</v>
      </c>
      <c r="D35" s="22">
        <v>5</v>
      </c>
      <c r="E35" s="22">
        <v>0</v>
      </c>
      <c r="F35" s="22">
        <v>0</v>
      </c>
      <c r="G35" s="22">
        <v>375</v>
      </c>
      <c r="H35" s="22">
        <v>254</v>
      </c>
      <c r="I35" s="22">
        <v>121</v>
      </c>
      <c r="J35" s="22">
        <v>0</v>
      </c>
      <c r="K35" s="22">
        <v>0</v>
      </c>
      <c r="L35" s="22">
        <v>171263</v>
      </c>
      <c r="M35" s="22">
        <v>357210</v>
      </c>
      <c r="N35" s="22">
        <v>768084</v>
      </c>
      <c r="O35" s="22">
        <v>622703</v>
      </c>
      <c r="P35" s="31">
        <v>84088</v>
      </c>
      <c r="Q35" s="31">
        <v>61293</v>
      </c>
      <c r="R35" s="23">
        <v>374807</v>
      </c>
    </row>
    <row r="36" spans="1:18" ht="14.25" customHeight="1">
      <c r="A36" s="70" t="s">
        <v>112</v>
      </c>
      <c r="B36" s="71"/>
      <c r="C36" s="5">
        <v>6</v>
      </c>
      <c r="D36" s="22">
        <v>6</v>
      </c>
      <c r="E36" s="22">
        <v>0</v>
      </c>
      <c r="F36" s="22">
        <v>0</v>
      </c>
      <c r="G36" s="22">
        <v>956</v>
      </c>
      <c r="H36" s="22">
        <v>800</v>
      </c>
      <c r="I36" s="22">
        <v>156</v>
      </c>
      <c r="J36" s="22">
        <v>0</v>
      </c>
      <c r="K36" s="22">
        <v>0</v>
      </c>
      <c r="L36" s="22">
        <v>639028</v>
      </c>
      <c r="M36" s="22">
        <v>5886712</v>
      </c>
      <c r="N36" s="22">
        <v>16459653</v>
      </c>
      <c r="O36" s="22">
        <v>15757870</v>
      </c>
      <c r="P36" s="22">
        <v>0</v>
      </c>
      <c r="Q36" s="22">
        <v>701783</v>
      </c>
      <c r="R36" s="23">
        <v>6637396</v>
      </c>
    </row>
    <row r="37" spans="1:18" ht="14.25" customHeight="1">
      <c r="A37" s="70" t="s">
        <v>113</v>
      </c>
      <c r="B37" s="71"/>
      <c r="C37" s="5">
        <v>1</v>
      </c>
      <c r="D37" s="22">
        <v>1</v>
      </c>
      <c r="E37" s="22">
        <v>0</v>
      </c>
      <c r="F37" s="22">
        <v>0</v>
      </c>
      <c r="G37" s="22">
        <v>233</v>
      </c>
      <c r="H37" s="22">
        <v>160</v>
      </c>
      <c r="I37" s="22">
        <v>73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5</v>
      </c>
      <c r="D38" s="15">
        <v>5</v>
      </c>
      <c r="E38" s="15">
        <v>0</v>
      </c>
      <c r="F38" s="15">
        <v>0</v>
      </c>
      <c r="G38" s="15">
        <v>5901</v>
      </c>
      <c r="H38" s="15">
        <v>5143</v>
      </c>
      <c r="I38" s="15">
        <v>758</v>
      </c>
      <c r="J38" s="15">
        <v>0</v>
      </c>
      <c r="K38" s="15">
        <v>0</v>
      </c>
      <c r="L38" s="15">
        <v>4748238</v>
      </c>
      <c r="M38" s="15">
        <v>10961988</v>
      </c>
      <c r="N38" s="15">
        <v>15797809</v>
      </c>
      <c r="O38" s="15">
        <v>13467532</v>
      </c>
      <c r="P38" s="15">
        <v>0</v>
      </c>
      <c r="Q38" s="15">
        <v>2330277</v>
      </c>
      <c r="R38" s="16">
        <v>4415974</v>
      </c>
    </row>
  </sheetData>
  <sheetProtection selectLockedCells="1"/>
  <mergeCells count="31">
    <mergeCell ref="M2:M4"/>
    <mergeCell ref="C2:F2"/>
    <mergeCell ref="H3:I3"/>
    <mergeCell ref="R2:R4"/>
    <mergeCell ref="N2:Q2"/>
    <mergeCell ref="N3:N4"/>
    <mergeCell ref="O3:O4"/>
    <mergeCell ref="P3:P4"/>
    <mergeCell ref="Q3:Q4"/>
    <mergeCell ref="A30:B30"/>
    <mergeCell ref="L2:L4"/>
    <mergeCell ref="A38:B38"/>
    <mergeCell ref="A34:B34"/>
    <mergeCell ref="A36:B36"/>
    <mergeCell ref="A37:B37"/>
    <mergeCell ref="A35:B35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1" width="3.625" style="2" bestFit="1" customWidth="1"/>
    <col min="12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44</v>
      </c>
      <c r="B1" s="93"/>
      <c r="C1" s="1">
        <v>210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183</v>
      </c>
      <c r="D5" s="5">
        <v>134</v>
      </c>
      <c r="E5" s="5">
        <v>0</v>
      </c>
      <c r="F5" s="5">
        <v>49</v>
      </c>
      <c r="G5" s="5">
        <v>3883</v>
      </c>
      <c r="H5" s="20">
        <v>2711</v>
      </c>
      <c r="I5" s="20">
        <v>1104</v>
      </c>
      <c r="J5" s="20">
        <v>49</v>
      </c>
      <c r="K5" s="20">
        <v>19</v>
      </c>
      <c r="L5" s="20">
        <v>1486300</v>
      </c>
      <c r="M5" s="20">
        <v>7729254</v>
      </c>
      <c r="N5" s="20">
        <v>14646791</v>
      </c>
      <c r="O5" s="5">
        <v>12616746</v>
      </c>
      <c r="P5" s="5">
        <v>1177715</v>
      </c>
      <c r="Q5" s="5">
        <v>852330</v>
      </c>
      <c r="R5" s="21">
        <v>6461712</v>
      </c>
    </row>
    <row r="6" spans="1:18" ht="14.25" customHeight="1">
      <c r="A6" s="7" t="s">
        <v>116</v>
      </c>
      <c r="B6" s="8" t="s">
        <v>0</v>
      </c>
      <c r="C6" s="28">
        <v>9</v>
      </c>
      <c r="D6" s="22">
        <v>8</v>
      </c>
      <c r="E6" s="22">
        <v>0</v>
      </c>
      <c r="F6" s="22">
        <v>1</v>
      </c>
      <c r="G6" s="5">
        <v>904</v>
      </c>
      <c r="H6" s="22">
        <v>458</v>
      </c>
      <c r="I6" s="22">
        <v>444</v>
      </c>
      <c r="J6" s="22">
        <v>1</v>
      </c>
      <c r="K6" s="22">
        <v>1</v>
      </c>
      <c r="L6" s="22">
        <v>247177</v>
      </c>
      <c r="M6" s="22">
        <v>1192703</v>
      </c>
      <c r="N6" s="20">
        <v>2264384</v>
      </c>
      <c r="O6" s="22">
        <v>2249291</v>
      </c>
      <c r="P6" s="22">
        <v>15093</v>
      </c>
      <c r="Q6" s="22">
        <v>0</v>
      </c>
      <c r="R6" s="23">
        <v>1002670</v>
      </c>
    </row>
    <row r="7" spans="1:18" ht="14.25" customHeight="1">
      <c r="A7" s="7" t="s">
        <v>117</v>
      </c>
      <c r="B7" s="8" t="s">
        <v>1</v>
      </c>
      <c r="C7" s="28">
        <v>1</v>
      </c>
      <c r="D7" s="22">
        <v>1</v>
      </c>
      <c r="E7" s="22">
        <v>0</v>
      </c>
      <c r="F7" s="22">
        <v>0</v>
      </c>
      <c r="G7" s="5">
        <v>76</v>
      </c>
      <c r="H7" s="22">
        <v>72</v>
      </c>
      <c r="I7" s="22">
        <v>4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22">
        <v>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8</v>
      </c>
      <c r="D8" s="22">
        <v>3</v>
      </c>
      <c r="E8" s="22">
        <v>0</v>
      </c>
      <c r="F8" s="22">
        <v>5</v>
      </c>
      <c r="G8" s="5">
        <v>37</v>
      </c>
      <c r="H8" s="22">
        <v>6</v>
      </c>
      <c r="I8" s="22">
        <v>24</v>
      </c>
      <c r="J8" s="22">
        <v>5</v>
      </c>
      <c r="K8" s="22">
        <v>2</v>
      </c>
      <c r="L8" s="22">
        <v>8233</v>
      </c>
      <c r="M8" s="22">
        <v>19473</v>
      </c>
      <c r="N8" s="20">
        <v>37638</v>
      </c>
      <c r="O8" s="22">
        <v>804</v>
      </c>
      <c r="P8" s="22">
        <v>36814</v>
      </c>
      <c r="Q8" s="22">
        <v>20</v>
      </c>
      <c r="R8" s="23">
        <v>17301</v>
      </c>
    </row>
    <row r="9" spans="1:18" ht="14.25" customHeight="1">
      <c r="A9" s="7" t="s">
        <v>119</v>
      </c>
      <c r="B9" s="8" t="s">
        <v>4</v>
      </c>
      <c r="C9" s="28">
        <v>1</v>
      </c>
      <c r="D9" s="22">
        <v>1</v>
      </c>
      <c r="E9" s="22">
        <v>0</v>
      </c>
      <c r="F9" s="22">
        <v>0</v>
      </c>
      <c r="G9" s="5">
        <v>9</v>
      </c>
      <c r="H9" s="22">
        <v>8</v>
      </c>
      <c r="I9" s="22">
        <v>1</v>
      </c>
      <c r="J9" s="22">
        <v>0</v>
      </c>
      <c r="K9" s="22">
        <v>0</v>
      </c>
      <c r="L9" s="54" t="s">
        <v>140</v>
      </c>
      <c r="M9" s="54" t="s">
        <v>140</v>
      </c>
      <c r="N9" s="56" t="s">
        <v>140</v>
      </c>
      <c r="O9" s="54" t="s">
        <v>140</v>
      </c>
      <c r="P9" s="54" t="s">
        <v>140</v>
      </c>
      <c r="Q9" s="54" t="s">
        <v>140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7</v>
      </c>
      <c r="D10" s="22">
        <v>5</v>
      </c>
      <c r="E10" s="22">
        <v>0</v>
      </c>
      <c r="F10" s="22">
        <v>2</v>
      </c>
      <c r="G10" s="5">
        <v>205</v>
      </c>
      <c r="H10" s="22">
        <v>173</v>
      </c>
      <c r="I10" s="22">
        <v>29</v>
      </c>
      <c r="J10" s="22">
        <v>2</v>
      </c>
      <c r="K10" s="22">
        <v>1</v>
      </c>
      <c r="L10" s="54" t="s">
        <v>140</v>
      </c>
      <c r="M10" s="54" t="s">
        <v>140</v>
      </c>
      <c r="N10" s="56" t="s">
        <v>140</v>
      </c>
      <c r="O10" s="54" t="s">
        <v>140</v>
      </c>
      <c r="P10" s="54" t="s">
        <v>140</v>
      </c>
      <c r="Q10" s="54" t="s">
        <v>140</v>
      </c>
      <c r="R10" s="55" t="s">
        <v>140</v>
      </c>
    </row>
    <row r="11" spans="1:18" ht="14.25" customHeight="1">
      <c r="A11" s="7" t="s">
        <v>121</v>
      </c>
      <c r="B11" s="9" t="s">
        <v>8</v>
      </c>
      <c r="C11" s="28">
        <v>6</v>
      </c>
      <c r="D11" s="22">
        <v>4</v>
      </c>
      <c r="E11" s="22">
        <v>0</v>
      </c>
      <c r="F11" s="22">
        <v>2</v>
      </c>
      <c r="G11" s="5">
        <v>31</v>
      </c>
      <c r="H11" s="22">
        <v>16</v>
      </c>
      <c r="I11" s="22">
        <v>11</v>
      </c>
      <c r="J11" s="22">
        <v>2</v>
      </c>
      <c r="K11" s="22">
        <v>2</v>
      </c>
      <c r="L11" s="54" t="s">
        <v>140</v>
      </c>
      <c r="M11" s="54" t="s">
        <v>140</v>
      </c>
      <c r="N11" s="56" t="s">
        <v>140</v>
      </c>
      <c r="O11" s="54" t="s">
        <v>140</v>
      </c>
      <c r="P11" s="54" t="s">
        <v>140</v>
      </c>
      <c r="Q11" s="22">
        <v>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28">
        <v>8</v>
      </c>
      <c r="D12" s="22">
        <v>2</v>
      </c>
      <c r="E12" s="22">
        <v>0</v>
      </c>
      <c r="F12" s="22">
        <v>6</v>
      </c>
      <c r="G12" s="5">
        <v>93</v>
      </c>
      <c r="H12" s="22">
        <v>72</v>
      </c>
      <c r="I12" s="22">
        <v>13</v>
      </c>
      <c r="J12" s="22">
        <v>4</v>
      </c>
      <c r="K12" s="22">
        <v>4</v>
      </c>
      <c r="L12" s="22">
        <v>41408</v>
      </c>
      <c r="M12" s="22">
        <v>96214</v>
      </c>
      <c r="N12" s="20">
        <v>233734</v>
      </c>
      <c r="O12" s="22">
        <v>230266</v>
      </c>
      <c r="P12" s="22">
        <v>3468</v>
      </c>
      <c r="Q12" s="22">
        <v>0</v>
      </c>
      <c r="R12" s="23">
        <v>120815</v>
      </c>
    </row>
    <row r="13" spans="1:18" ht="14.25" customHeight="1">
      <c r="A13" s="7" t="s">
        <v>123</v>
      </c>
      <c r="B13" s="8" t="s">
        <v>12</v>
      </c>
      <c r="C13" s="28">
        <v>2</v>
      </c>
      <c r="D13" s="22">
        <v>2</v>
      </c>
      <c r="E13" s="22">
        <v>0</v>
      </c>
      <c r="F13" s="22">
        <v>0</v>
      </c>
      <c r="G13" s="5">
        <v>18</v>
      </c>
      <c r="H13" s="22">
        <v>16</v>
      </c>
      <c r="I13" s="22">
        <v>2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54" t="s">
        <v>140</v>
      </c>
      <c r="Q13" s="22">
        <v>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1</v>
      </c>
      <c r="D14" s="22">
        <v>1</v>
      </c>
      <c r="E14" s="22">
        <v>0</v>
      </c>
      <c r="F14" s="22">
        <v>0</v>
      </c>
      <c r="G14" s="5">
        <v>3</v>
      </c>
      <c r="H14" s="22">
        <v>2</v>
      </c>
      <c r="I14" s="22">
        <v>1</v>
      </c>
      <c r="J14" s="22">
        <v>0</v>
      </c>
      <c r="K14" s="22">
        <v>0</v>
      </c>
      <c r="L14" s="54" t="s">
        <v>140</v>
      </c>
      <c r="M14" s="54" t="s">
        <v>140</v>
      </c>
      <c r="N14" s="56" t="s">
        <v>140</v>
      </c>
      <c r="O14" s="54" t="s">
        <v>140</v>
      </c>
      <c r="P14" s="22">
        <v>0</v>
      </c>
      <c r="Q14" s="54" t="s">
        <v>140</v>
      </c>
      <c r="R14" s="55" t="s">
        <v>140</v>
      </c>
    </row>
    <row r="15" spans="1:18" ht="14.25" customHeight="1">
      <c r="A15" s="7" t="s">
        <v>125</v>
      </c>
      <c r="B15" s="8" t="s">
        <v>15</v>
      </c>
      <c r="C15" s="28">
        <v>19</v>
      </c>
      <c r="D15" s="22">
        <v>13</v>
      </c>
      <c r="E15" s="22">
        <v>0</v>
      </c>
      <c r="F15" s="22">
        <v>6</v>
      </c>
      <c r="G15" s="5">
        <v>247</v>
      </c>
      <c r="H15" s="22">
        <v>137</v>
      </c>
      <c r="I15" s="22">
        <v>98</v>
      </c>
      <c r="J15" s="22">
        <v>7</v>
      </c>
      <c r="K15" s="22">
        <v>5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54" t="s">
        <v>140</v>
      </c>
      <c r="Q15" s="54" t="s">
        <v>140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1</v>
      </c>
      <c r="D16" s="22">
        <v>0</v>
      </c>
      <c r="E16" s="22">
        <v>0</v>
      </c>
      <c r="F16" s="22">
        <v>1</v>
      </c>
      <c r="G16" s="5">
        <v>3</v>
      </c>
      <c r="H16" s="22">
        <v>2</v>
      </c>
      <c r="I16" s="22">
        <v>0</v>
      </c>
      <c r="J16" s="22">
        <v>0</v>
      </c>
      <c r="K16" s="22">
        <v>1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22">
        <v>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28">
        <v>3</v>
      </c>
      <c r="D18" s="22">
        <v>2</v>
      </c>
      <c r="E18" s="22">
        <v>0</v>
      </c>
      <c r="F18" s="22">
        <v>1</v>
      </c>
      <c r="G18" s="5">
        <v>27</v>
      </c>
      <c r="H18" s="22">
        <v>22</v>
      </c>
      <c r="I18" s="22">
        <v>4</v>
      </c>
      <c r="J18" s="22">
        <v>1</v>
      </c>
      <c r="K18" s="22">
        <v>0</v>
      </c>
      <c r="L18" s="31">
        <v>9322</v>
      </c>
      <c r="M18" s="31">
        <v>6699</v>
      </c>
      <c r="N18" s="33">
        <v>91321</v>
      </c>
      <c r="O18" s="31">
        <v>17028</v>
      </c>
      <c r="P18" s="31">
        <v>74293</v>
      </c>
      <c r="Q18" s="22">
        <v>0</v>
      </c>
      <c r="R18" s="32">
        <v>80592</v>
      </c>
    </row>
    <row r="19" spans="1:18" ht="14.25" customHeight="1">
      <c r="A19" s="7" t="s">
        <v>129</v>
      </c>
      <c r="B19" s="8" t="s">
        <v>20</v>
      </c>
      <c r="C19" s="28">
        <v>5</v>
      </c>
      <c r="D19" s="22">
        <v>5</v>
      </c>
      <c r="E19" s="22">
        <v>0</v>
      </c>
      <c r="F19" s="22">
        <v>0</v>
      </c>
      <c r="G19" s="5">
        <v>116</v>
      </c>
      <c r="H19" s="22">
        <v>97</v>
      </c>
      <c r="I19" s="22">
        <v>19</v>
      </c>
      <c r="J19" s="22">
        <v>0</v>
      </c>
      <c r="K19" s="22">
        <v>0</v>
      </c>
      <c r="L19" s="22">
        <v>55499</v>
      </c>
      <c r="M19" s="22">
        <v>906298</v>
      </c>
      <c r="N19" s="20">
        <v>1071403</v>
      </c>
      <c r="O19" s="22">
        <v>1045911</v>
      </c>
      <c r="P19" s="22">
        <v>25492</v>
      </c>
      <c r="Q19" s="22">
        <v>0</v>
      </c>
      <c r="R19" s="23">
        <v>154476</v>
      </c>
    </row>
    <row r="20" spans="1:18" ht="14.25" customHeight="1">
      <c r="A20" s="7" t="s">
        <v>130</v>
      </c>
      <c r="B20" s="8" t="s">
        <v>21</v>
      </c>
      <c r="C20" s="28">
        <v>3</v>
      </c>
      <c r="D20" s="22">
        <v>2</v>
      </c>
      <c r="E20" s="22">
        <v>0</v>
      </c>
      <c r="F20" s="22">
        <v>1</v>
      </c>
      <c r="G20" s="5">
        <v>21</v>
      </c>
      <c r="H20" s="22">
        <v>16</v>
      </c>
      <c r="I20" s="22">
        <v>3</v>
      </c>
      <c r="J20" s="22">
        <v>1</v>
      </c>
      <c r="K20" s="22">
        <v>1</v>
      </c>
      <c r="L20" s="31">
        <v>11442</v>
      </c>
      <c r="M20" s="31">
        <v>122749</v>
      </c>
      <c r="N20" s="33">
        <v>158957</v>
      </c>
      <c r="O20" s="31">
        <v>149573</v>
      </c>
      <c r="P20" s="31">
        <v>9384</v>
      </c>
      <c r="Q20" s="22">
        <v>0</v>
      </c>
      <c r="R20" s="32">
        <v>34483</v>
      </c>
    </row>
    <row r="21" spans="1:18" ht="14.25" customHeight="1">
      <c r="A21" s="7" t="s">
        <v>131</v>
      </c>
      <c r="B21" s="8" t="s">
        <v>19</v>
      </c>
      <c r="C21" s="28">
        <v>31</v>
      </c>
      <c r="D21" s="22">
        <v>24</v>
      </c>
      <c r="E21" s="22">
        <v>0</v>
      </c>
      <c r="F21" s="22">
        <v>7</v>
      </c>
      <c r="G21" s="5">
        <v>322</v>
      </c>
      <c r="H21" s="22">
        <v>268</v>
      </c>
      <c r="I21" s="22">
        <v>45</v>
      </c>
      <c r="J21" s="22">
        <v>8</v>
      </c>
      <c r="K21" s="22">
        <v>1</v>
      </c>
      <c r="L21" s="22">
        <v>126075</v>
      </c>
      <c r="M21" s="22">
        <v>325812</v>
      </c>
      <c r="N21" s="20">
        <v>639616</v>
      </c>
      <c r="O21" s="22">
        <v>220259</v>
      </c>
      <c r="P21" s="22">
        <v>378784</v>
      </c>
      <c r="Q21" s="22">
        <v>40573</v>
      </c>
      <c r="R21" s="23">
        <v>292207</v>
      </c>
    </row>
    <row r="22" spans="1:18" ht="14.25" customHeight="1">
      <c r="A22" s="7" t="s">
        <v>132</v>
      </c>
      <c r="B22" s="8" t="s">
        <v>23</v>
      </c>
      <c r="C22" s="28">
        <v>9</v>
      </c>
      <c r="D22" s="22">
        <v>6</v>
      </c>
      <c r="E22" s="22">
        <v>0</v>
      </c>
      <c r="F22" s="22">
        <v>3</v>
      </c>
      <c r="G22" s="5">
        <v>293</v>
      </c>
      <c r="H22" s="22">
        <v>247</v>
      </c>
      <c r="I22" s="22">
        <v>43</v>
      </c>
      <c r="J22" s="22">
        <v>3</v>
      </c>
      <c r="K22" s="22">
        <v>0</v>
      </c>
      <c r="L22" s="22">
        <v>123560</v>
      </c>
      <c r="M22" s="22">
        <v>1016124</v>
      </c>
      <c r="N22" s="20">
        <v>1423058</v>
      </c>
      <c r="O22" s="22">
        <v>1420414</v>
      </c>
      <c r="P22" s="22">
        <v>2402</v>
      </c>
      <c r="Q22" s="22">
        <v>242</v>
      </c>
      <c r="R22" s="23">
        <v>373303</v>
      </c>
    </row>
    <row r="23" spans="1:18" ht="14.25" customHeight="1">
      <c r="A23" s="7" t="s">
        <v>133</v>
      </c>
      <c r="B23" s="8" t="s">
        <v>9</v>
      </c>
      <c r="C23" s="28">
        <v>37</v>
      </c>
      <c r="D23" s="22">
        <v>29</v>
      </c>
      <c r="E23" s="22">
        <v>0</v>
      </c>
      <c r="F23" s="22">
        <v>8</v>
      </c>
      <c r="G23" s="5">
        <v>737</v>
      </c>
      <c r="H23" s="22">
        <v>623</v>
      </c>
      <c r="I23" s="22">
        <v>107</v>
      </c>
      <c r="J23" s="22">
        <v>7</v>
      </c>
      <c r="K23" s="22">
        <v>0</v>
      </c>
      <c r="L23" s="22">
        <v>341356</v>
      </c>
      <c r="M23" s="22">
        <v>1723936</v>
      </c>
      <c r="N23" s="20">
        <v>5209889</v>
      </c>
      <c r="O23" s="22">
        <v>4411822</v>
      </c>
      <c r="P23" s="22">
        <v>107640</v>
      </c>
      <c r="Q23" s="22">
        <v>690427</v>
      </c>
      <c r="R23" s="23">
        <v>3350920</v>
      </c>
    </row>
    <row r="24" spans="1:18" ht="14.25" customHeight="1">
      <c r="A24" s="7" t="s">
        <v>134</v>
      </c>
      <c r="B24" s="8" t="s">
        <v>11</v>
      </c>
      <c r="C24" s="28">
        <v>6</v>
      </c>
      <c r="D24" s="22">
        <v>6</v>
      </c>
      <c r="E24" s="22">
        <v>0</v>
      </c>
      <c r="F24" s="22">
        <v>0</v>
      </c>
      <c r="G24" s="5">
        <v>177</v>
      </c>
      <c r="H24" s="22">
        <v>130</v>
      </c>
      <c r="I24" s="22">
        <v>47</v>
      </c>
      <c r="J24" s="22">
        <v>0</v>
      </c>
      <c r="K24" s="22">
        <v>0</v>
      </c>
      <c r="L24" s="22">
        <v>77360</v>
      </c>
      <c r="M24" s="22">
        <v>225481</v>
      </c>
      <c r="N24" s="20">
        <v>361186</v>
      </c>
      <c r="O24" s="22">
        <v>323524</v>
      </c>
      <c r="P24" s="22">
        <v>1859</v>
      </c>
      <c r="Q24" s="22">
        <v>35803</v>
      </c>
      <c r="R24" s="23">
        <v>110666</v>
      </c>
    </row>
    <row r="25" spans="1:18" ht="14.25" customHeight="1">
      <c r="A25" s="7" t="s">
        <v>135</v>
      </c>
      <c r="B25" s="8" t="s">
        <v>7</v>
      </c>
      <c r="C25" s="28">
        <v>3</v>
      </c>
      <c r="D25" s="22">
        <v>2</v>
      </c>
      <c r="E25" s="22">
        <v>0</v>
      </c>
      <c r="F25" s="22">
        <v>1</v>
      </c>
      <c r="G25" s="5">
        <v>50</v>
      </c>
      <c r="H25" s="22">
        <v>28</v>
      </c>
      <c r="I25" s="22">
        <v>21</v>
      </c>
      <c r="J25" s="22">
        <v>1</v>
      </c>
      <c r="K25" s="22">
        <v>0</v>
      </c>
      <c r="L25" s="22">
        <v>15324</v>
      </c>
      <c r="M25" s="22">
        <v>29814</v>
      </c>
      <c r="N25" s="20">
        <v>48670</v>
      </c>
      <c r="O25" s="22">
        <v>11238</v>
      </c>
      <c r="P25" s="22">
        <v>37432</v>
      </c>
      <c r="Q25" s="22">
        <v>0</v>
      </c>
      <c r="R25" s="23">
        <v>16628</v>
      </c>
    </row>
    <row r="26" spans="1:18" ht="14.25" customHeight="1">
      <c r="A26" s="7" t="s">
        <v>136</v>
      </c>
      <c r="B26" s="8" t="s">
        <v>14</v>
      </c>
      <c r="C26" s="28">
        <v>11</v>
      </c>
      <c r="D26" s="22">
        <v>11</v>
      </c>
      <c r="E26" s="22">
        <v>0</v>
      </c>
      <c r="F26" s="22">
        <v>0</v>
      </c>
      <c r="G26" s="5">
        <v>334</v>
      </c>
      <c r="H26" s="22">
        <v>185</v>
      </c>
      <c r="I26" s="22">
        <v>149</v>
      </c>
      <c r="J26" s="22">
        <v>0</v>
      </c>
      <c r="K26" s="22">
        <v>0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54" t="s">
        <v>140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5</v>
      </c>
      <c r="D28" s="22">
        <v>4</v>
      </c>
      <c r="E28" s="22">
        <v>0</v>
      </c>
      <c r="F28" s="22">
        <v>1</v>
      </c>
      <c r="G28" s="5">
        <v>141</v>
      </c>
      <c r="H28" s="22">
        <v>117</v>
      </c>
      <c r="I28" s="22">
        <v>22</v>
      </c>
      <c r="J28" s="22">
        <v>1</v>
      </c>
      <c r="K28" s="22">
        <v>1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7</v>
      </c>
      <c r="D29" s="35">
        <v>3</v>
      </c>
      <c r="E29" s="35">
        <v>0</v>
      </c>
      <c r="F29" s="35">
        <v>4</v>
      </c>
      <c r="G29" s="13">
        <v>39</v>
      </c>
      <c r="H29" s="35">
        <v>16</v>
      </c>
      <c r="I29" s="35">
        <v>17</v>
      </c>
      <c r="J29" s="35">
        <v>6</v>
      </c>
      <c r="K29" s="35">
        <v>0</v>
      </c>
      <c r="L29" s="59" t="s">
        <v>140</v>
      </c>
      <c r="M29" s="59" t="s">
        <v>140</v>
      </c>
      <c r="N29" s="60" t="s">
        <v>140</v>
      </c>
      <c r="O29" s="59" t="s">
        <v>140</v>
      </c>
      <c r="P29" s="59" t="s">
        <v>140</v>
      </c>
      <c r="Q29" s="59" t="s">
        <v>140</v>
      </c>
      <c r="R29" s="61" t="s">
        <v>140</v>
      </c>
    </row>
    <row r="30" spans="1:18" ht="12.75" customHeight="1">
      <c r="A30" s="70" t="s">
        <v>106</v>
      </c>
      <c r="B30" s="71"/>
      <c r="C30" s="5">
        <v>48</v>
      </c>
      <c r="D30" s="22">
        <v>13</v>
      </c>
      <c r="E30" s="22">
        <v>0</v>
      </c>
      <c r="F30" s="22">
        <v>35</v>
      </c>
      <c r="G30" s="22">
        <v>108</v>
      </c>
      <c r="H30" s="22">
        <v>39</v>
      </c>
      <c r="I30" s="22">
        <v>24</v>
      </c>
      <c r="J30" s="22">
        <v>31</v>
      </c>
      <c r="K30" s="22">
        <v>14</v>
      </c>
      <c r="L30" s="22">
        <v>17283</v>
      </c>
      <c r="M30" s="22">
        <v>50705</v>
      </c>
      <c r="N30" s="22">
        <v>101154</v>
      </c>
      <c r="O30" s="22">
        <v>74172</v>
      </c>
      <c r="P30" s="22">
        <v>23286</v>
      </c>
      <c r="Q30" s="22">
        <v>3696</v>
      </c>
      <c r="R30" s="23">
        <v>48091</v>
      </c>
    </row>
    <row r="31" spans="1:18" ht="14.25" customHeight="1">
      <c r="A31" s="70" t="s">
        <v>107</v>
      </c>
      <c r="B31" s="71"/>
      <c r="C31" s="5">
        <v>54</v>
      </c>
      <c r="D31" s="22">
        <v>42</v>
      </c>
      <c r="E31" s="22">
        <v>0</v>
      </c>
      <c r="F31" s="22">
        <v>12</v>
      </c>
      <c r="G31" s="22">
        <v>343</v>
      </c>
      <c r="H31" s="22">
        <v>221</v>
      </c>
      <c r="I31" s="22">
        <v>103</v>
      </c>
      <c r="J31" s="22">
        <v>16</v>
      </c>
      <c r="K31" s="22">
        <v>3</v>
      </c>
      <c r="L31" s="22">
        <v>113914</v>
      </c>
      <c r="M31" s="22">
        <v>251416</v>
      </c>
      <c r="N31" s="22">
        <v>483740</v>
      </c>
      <c r="O31" s="22">
        <v>277620</v>
      </c>
      <c r="P31" s="22">
        <v>190681</v>
      </c>
      <c r="Q31" s="22">
        <v>15439</v>
      </c>
      <c r="R31" s="23">
        <v>221262</v>
      </c>
    </row>
    <row r="32" spans="1:18" ht="14.25" customHeight="1">
      <c r="A32" s="70" t="s">
        <v>108</v>
      </c>
      <c r="B32" s="71"/>
      <c r="C32" s="5">
        <v>33</v>
      </c>
      <c r="D32" s="22">
        <v>31</v>
      </c>
      <c r="E32" s="22">
        <v>0</v>
      </c>
      <c r="F32" s="22">
        <v>2</v>
      </c>
      <c r="G32" s="22">
        <v>427</v>
      </c>
      <c r="H32" s="22">
        <v>310</v>
      </c>
      <c r="I32" s="22">
        <v>113</v>
      </c>
      <c r="J32" s="22">
        <v>2</v>
      </c>
      <c r="K32" s="22">
        <v>2</v>
      </c>
      <c r="L32" s="22">
        <v>157988</v>
      </c>
      <c r="M32" s="22">
        <v>504296</v>
      </c>
      <c r="N32" s="22">
        <v>933810</v>
      </c>
      <c r="O32" s="22">
        <v>587338</v>
      </c>
      <c r="P32" s="22">
        <v>341776</v>
      </c>
      <c r="Q32" s="22">
        <v>4696</v>
      </c>
      <c r="R32" s="23">
        <v>409127</v>
      </c>
    </row>
    <row r="33" spans="1:18" ht="14.25" customHeight="1">
      <c r="A33" s="70" t="s">
        <v>109</v>
      </c>
      <c r="B33" s="71"/>
      <c r="C33" s="5">
        <v>20</v>
      </c>
      <c r="D33" s="22">
        <v>20</v>
      </c>
      <c r="E33" s="22">
        <v>0</v>
      </c>
      <c r="F33" s="22">
        <v>0</v>
      </c>
      <c r="G33" s="22">
        <v>497</v>
      </c>
      <c r="H33" s="22">
        <v>363</v>
      </c>
      <c r="I33" s="22">
        <v>134</v>
      </c>
      <c r="J33" s="22">
        <v>0</v>
      </c>
      <c r="K33" s="22">
        <v>0</v>
      </c>
      <c r="L33" s="22">
        <v>218355</v>
      </c>
      <c r="M33" s="22">
        <v>1051820</v>
      </c>
      <c r="N33" s="22">
        <v>1574539</v>
      </c>
      <c r="O33" s="22">
        <v>1361199</v>
      </c>
      <c r="P33" s="22">
        <v>179769</v>
      </c>
      <c r="Q33" s="22">
        <v>33571</v>
      </c>
      <c r="R33" s="23">
        <v>498871</v>
      </c>
    </row>
    <row r="34" spans="1:18" ht="14.25" customHeight="1">
      <c r="A34" s="70" t="s">
        <v>110</v>
      </c>
      <c r="B34" s="71"/>
      <c r="C34" s="5">
        <v>11</v>
      </c>
      <c r="D34" s="22">
        <v>11</v>
      </c>
      <c r="E34" s="22">
        <v>0</v>
      </c>
      <c r="F34" s="22">
        <v>0</v>
      </c>
      <c r="G34" s="22">
        <v>427</v>
      </c>
      <c r="H34" s="22">
        <v>307</v>
      </c>
      <c r="I34" s="22">
        <v>120</v>
      </c>
      <c r="J34" s="22">
        <v>0</v>
      </c>
      <c r="K34" s="22">
        <v>0</v>
      </c>
      <c r="L34" s="22">
        <v>186693</v>
      </c>
      <c r="M34" s="22">
        <v>821443</v>
      </c>
      <c r="N34" s="22">
        <v>1269948</v>
      </c>
      <c r="O34" s="22">
        <v>1119537</v>
      </c>
      <c r="P34" s="22">
        <v>150411</v>
      </c>
      <c r="Q34" s="22">
        <v>0</v>
      </c>
      <c r="R34" s="23">
        <v>391065</v>
      </c>
    </row>
    <row r="35" spans="1:18" ht="14.25" customHeight="1">
      <c r="A35" s="70" t="s">
        <v>111</v>
      </c>
      <c r="B35" s="71"/>
      <c r="C35" s="5">
        <v>11</v>
      </c>
      <c r="D35" s="22">
        <v>11</v>
      </c>
      <c r="E35" s="22">
        <v>0</v>
      </c>
      <c r="F35" s="22">
        <v>0</v>
      </c>
      <c r="G35" s="22">
        <v>773</v>
      </c>
      <c r="H35" s="22">
        <v>617</v>
      </c>
      <c r="I35" s="22">
        <v>156</v>
      </c>
      <c r="J35" s="22">
        <v>0</v>
      </c>
      <c r="K35" s="22">
        <v>0</v>
      </c>
      <c r="L35" s="22">
        <v>354781</v>
      </c>
      <c r="M35" s="22">
        <v>2289935</v>
      </c>
      <c r="N35" s="22">
        <v>6083109</v>
      </c>
      <c r="O35" s="22">
        <v>5045863</v>
      </c>
      <c r="P35" s="22">
        <v>291792</v>
      </c>
      <c r="Q35" s="22">
        <v>745454</v>
      </c>
      <c r="R35" s="23">
        <v>3540750</v>
      </c>
    </row>
    <row r="36" spans="1:18" ht="14.25" customHeight="1">
      <c r="A36" s="70" t="s">
        <v>112</v>
      </c>
      <c r="B36" s="71"/>
      <c r="C36" s="5">
        <v>3</v>
      </c>
      <c r="D36" s="22">
        <v>3</v>
      </c>
      <c r="E36" s="22">
        <v>0</v>
      </c>
      <c r="F36" s="22">
        <v>0</v>
      </c>
      <c r="G36" s="22">
        <v>439</v>
      </c>
      <c r="H36" s="22">
        <v>347</v>
      </c>
      <c r="I36" s="22">
        <v>92</v>
      </c>
      <c r="J36" s="22">
        <v>0</v>
      </c>
      <c r="K36" s="22">
        <v>0</v>
      </c>
      <c r="L36" s="22">
        <v>182778</v>
      </c>
      <c r="M36" s="22">
        <v>944887</v>
      </c>
      <c r="N36" s="22">
        <v>1259865</v>
      </c>
      <c r="O36" s="22">
        <v>1210391</v>
      </c>
      <c r="P36" s="22">
        <v>0</v>
      </c>
      <c r="Q36" s="22">
        <v>49474</v>
      </c>
      <c r="R36" s="23">
        <v>305574</v>
      </c>
    </row>
    <row r="37" spans="1:18" ht="14.25" customHeight="1">
      <c r="A37" s="70" t="s">
        <v>113</v>
      </c>
      <c r="B37" s="71"/>
      <c r="C37" s="5">
        <v>2</v>
      </c>
      <c r="D37" s="22">
        <v>2</v>
      </c>
      <c r="E37" s="22">
        <v>0</v>
      </c>
      <c r="F37" s="22">
        <v>0</v>
      </c>
      <c r="G37" s="22">
        <v>492</v>
      </c>
      <c r="H37" s="22">
        <v>374</v>
      </c>
      <c r="I37" s="22">
        <v>118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1</v>
      </c>
      <c r="D38" s="15">
        <v>1</v>
      </c>
      <c r="E38" s="15">
        <v>0</v>
      </c>
      <c r="F38" s="15">
        <v>0</v>
      </c>
      <c r="G38" s="15">
        <v>377</v>
      </c>
      <c r="H38" s="15">
        <v>133</v>
      </c>
      <c r="I38" s="15">
        <v>244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58" t="s">
        <v>140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1" width="3.625" style="2" bestFit="1" customWidth="1"/>
    <col min="12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45</v>
      </c>
      <c r="B1" s="93"/>
      <c r="C1" s="1">
        <v>211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135</v>
      </c>
      <c r="D5" s="5">
        <v>94</v>
      </c>
      <c r="E5" s="5">
        <v>0</v>
      </c>
      <c r="F5" s="5">
        <v>41</v>
      </c>
      <c r="G5" s="5">
        <v>3885</v>
      </c>
      <c r="H5" s="20">
        <v>2783</v>
      </c>
      <c r="I5" s="20">
        <v>1042</v>
      </c>
      <c r="J5" s="20">
        <v>38</v>
      </c>
      <c r="K5" s="20">
        <v>22</v>
      </c>
      <c r="L5" s="20">
        <v>1939321</v>
      </c>
      <c r="M5" s="20">
        <v>6952226</v>
      </c>
      <c r="N5" s="20">
        <v>13517115</v>
      </c>
      <c r="O5" s="5">
        <v>13020232</v>
      </c>
      <c r="P5" s="5">
        <v>160300</v>
      </c>
      <c r="Q5" s="5">
        <v>336583</v>
      </c>
      <c r="R5" s="21">
        <v>5969259</v>
      </c>
    </row>
    <row r="6" spans="1:18" ht="14.25" customHeight="1">
      <c r="A6" s="7" t="s">
        <v>116</v>
      </c>
      <c r="B6" s="8" t="s">
        <v>0</v>
      </c>
      <c r="C6" s="28">
        <v>6</v>
      </c>
      <c r="D6" s="22">
        <v>4</v>
      </c>
      <c r="E6" s="22">
        <v>0</v>
      </c>
      <c r="F6" s="22">
        <v>2</v>
      </c>
      <c r="G6" s="5">
        <v>451</v>
      </c>
      <c r="H6" s="22">
        <v>300</v>
      </c>
      <c r="I6" s="22">
        <v>148</v>
      </c>
      <c r="J6" s="22">
        <v>2</v>
      </c>
      <c r="K6" s="22">
        <v>1</v>
      </c>
      <c r="L6" s="54" t="s">
        <v>140</v>
      </c>
      <c r="M6" s="54" t="s">
        <v>140</v>
      </c>
      <c r="N6" s="56" t="s">
        <v>140</v>
      </c>
      <c r="O6" s="54" t="s">
        <v>140</v>
      </c>
      <c r="P6" s="22">
        <v>0</v>
      </c>
      <c r="Q6" s="54" t="s">
        <v>140</v>
      </c>
      <c r="R6" s="55" t="s">
        <v>140</v>
      </c>
    </row>
    <row r="7" spans="1:18" ht="14.25" customHeight="1">
      <c r="A7" s="7" t="s">
        <v>117</v>
      </c>
      <c r="B7" s="8" t="s">
        <v>1</v>
      </c>
      <c r="C7" s="28">
        <v>7</v>
      </c>
      <c r="D7" s="22">
        <v>4</v>
      </c>
      <c r="E7" s="22">
        <v>0</v>
      </c>
      <c r="F7" s="22">
        <v>3</v>
      </c>
      <c r="G7" s="5">
        <v>102</v>
      </c>
      <c r="H7" s="22">
        <v>49</v>
      </c>
      <c r="I7" s="22">
        <v>47</v>
      </c>
      <c r="J7" s="22">
        <v>4</v>
      </c>
      <c r="K7" s="22">
        <v>2</v>
      </c>
      <c r="L7" s="54" t="s">
        <v>140</v>
      </c>
      <c r="M7" s="54" t="s">
        <v>140</v>
      </c>
      <c r="N7" s="56" t="s">
        <v>140</v>
      </c>
      <c r="O7" s="54" t="s">
        <v>140</v>
      </c>
      <c r="P7" s="31">
        <v>10536</v>
      </c>
      <c r="Q7" s="31">
        <v>580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12</v>
      </c>
      <c r="D8" s="22">
        <v>5</v>
      </c>
      <c r="E8" s="22">
        <v>0</v>
      </c>
      <c r="F8" s="22">
        <v>7</v>
      </c>
      <c r="G8" s="5">
        <v>76</v>
      </c>
      <c r="H8" s="22">
        <v>20</v>
      </c>
      <c r="I8" s="22">
        <v>48</v>
      </c>
      <c r="J8" s="22">
        <v>4</v>
      </c>
      <c r="K8" s="22">
        <v>4</v>
      </c>
      <c r="L8" s="22">
        <v>16215</v>
      </c>
      <c r="M8" s="22">
        <v>21654</v>
      </c>
      <c r="N8" s="20">
        <v>47849</v>
      </c>
      <c r="O8" s="22">
        <v>32794</v>
      </c>
      <c r="P8" s="22">
        <v>15055</v>
      </c>
      <c r="Q8" s="22">
        <v>0</v>
      </c>
      <c r="R8" s="23">
        <v>24951</v>
      </c>
    </row>
    <row r="9" spans="1:18" ht="14.25" customHeight="1">
      <c r="A9" s="7" t="s">
        <v>119</v>
      </c>
      <c r="B9" s="8" t="s">
        <v>4</v>
      </c>
      <c r="C9" s="28">
        <v>7</v>
      </c>
      <c r="D9" s="22">
        <v>4</v>
      </c>
      <c r="E9" s="22">
        <v>0</v>
      </c>
      <c r="F9" s="22">
        <v>3</v>
      </c>
      <c r="G9" s="5">
        <v>35</v>
      </c>
      <c r="H9" s="22">
        <v>20</v>
      </c>
      <c r="I9" s="22">
        <v>10</v>
      </c>
      <c r="J9" s="22">
        <v>4</v>
      </c>
      <c r="K9" s="22">
        <v>1</v>
      </c>
      <c r="L9" s="22">
        <v>9430</v>
      </c>
      <c r="M9" s="22">
        <v>20921</v>
      </c>
      <c r="N9" s="20">
        <v>51583</v>
      </c>
      <c r="O9" s="22">
        <v>24558</v>
      </c>
      <c r="P9" s="22">
        <v>16688</v>
      </c>
      <c r="Q9" s="22">
        <v>10337</v>
      </c>
      <c r="R9" s="23">
        <v>29203</v>
      </c>
    </row>
    <row r="10" spans="1:18" ht="14.25" customHeight="1">
      <c r="A10" s="7" t="s">
        <v>120</v>
      </c>
      <c r="B10" s="8" t="s">
        <v>6</v>
      </c>
      <c r="C10" s="28">
        <v>1</v>
      </c>
      <c r="D10" s="22">
        <v>0</v>
      </c>
      <c r="E10" s="22">
        <v>0</v>
      </c>
      <c r="F10" s="22">
        <v>1</v>
      </c>
      <c r="G10" s="5">
        <v>2</v>
      </c>
      <c r="H10" s="22">
        <v>0</v>
      </c>
      <c r="I10" s="22">
        <v>0</v>
      </c>
      <c r="J10" s="22">
        <v>2</v>
      </c>
      <c r="K10" s="22">
        <v>0</v>
      </c>
      <c r="L10" s="22">
        <v>0</v>
      </c>
      <c r="M10" s="54" t="s">
        <v>140</v>
      </c>
      <c r="N10" s="56" t="s">
        <v>140</v>
      </c>
      <c r="O10" s="54" t="s">
        <v>140</v>
      </c>
      <c r="P10" s="22">
        <v>0</v>
      </c>
      <c r="Q10" s="22">
        <v>0</v>
      </c>
      <c r="R10" s="55" t="s">
        <v>140</v>
      </c>
    </row>
    <row r="11" spans="1:18" ht="14.25" customHeight="1">
      <c r="A11" s="7" t="s">
        <v>121</v>
      </c>
      <c r="B11" s="9" t="s">
        <v>8</v>
      </c>
      <c r="C11" s="28">
        <v>5</v>
      </c>
      <c r="D11" s="22">
        <v>5</v>
      </c>
      <c r="E11" s="22">
        <v>0</v>
      </c>
      <c r="F11" s="22">
        <v>0</v>
      </c>
      <c r="G11" s="5">
        <v>549</v>
      </c>
      <c r="H11" s="22">
        <v>429</v>
      </c>
      <c r="I11" s="22">
        <v>120</v>
      </c>
      <c r="J11" s="22">
        <v>0</v>
      </c>
      <c r="K11" s="22">
        <v>0</v>
      </c>
      <c r="L11" s="22">
        <v>264973</v>
      </c>
      <c r="M11" s="22">
        <v>1650070</v>
      </c>
      <c r="N11" s="20">
        <v>2565265</v>
      </c>
      <c r="O11" s="22">
        <v>2343755</v>
      </c>
      <c r="P11" s="22">
        <v>6700</v>
      </c>
      <c r="Q11" s="22">
        <v>214810</v>
      </c>
      <c r="R11" s="23">
        <v>874694</v>
      </c>
    </row>
    <row r="12" spans="1:18" ht="14.25" customHeight="1">
      <c r="A12" s="7" t="s">
        <v>122</v>
      </c>
      <c r="B12" s="8" t="s">
        <v>10</v>
      </c>
      <c r="C12" s="28">
        <v>7</v>
      </c>
      <c r="D12" s="22">
        <v>4</v>
      </c>
      <c r="E12" s="22">
        <v>0</v>
      </c>
      <c r="F12" s="22">
        <v>3</v>
      </c>
      <c r="G12" s="5">
        <v>147</v>
      </c>
      <c r="H12" s="22">
        <v>88</v>
      </c>
      <c r="I12" s="22">
        <v>55</v>
      </c>
      <c r="J12" s="22">
        <v>2</v>
      </c>
      <c r="K12" s="22">
        <v>2</v>
      </c>
      <c r="L12" s="54" t="s">
        <v>140</v>
      </c>
      <c r="M12" s="54" t="s">
        <v>140</v>
      </c>
      <c r="N12" s="56" t="s">
        <v>140</v>
      </c>
      <c r="O12" s="54" t="s">
        <v>140</v>
      </c>
      <c r="P12" s="54" t="s">
        <v>140</v>
      </c>
      <c r="Q12" s="22">
        <v>0</v>
      </c>
      <c r="R12" s="55" t="s">
        <v>140</v>
      </c>
    </row>
    <row r="13" spans="1:18" ht="14.25" customHeight="1">
      <c r="A13" s="7" t="s">
        <v>123</v>
      </c>
      <c r="B13" s="8" t="s">
        <v>12</v>
      </c>
      <c r="C13" s="28">
        <v>5</v>
      </c>
      <c r="D13" s="22">
        <v>4</v>
      </c>
      <c r="E13" s="22">
        <v>0</v>
      </c>
      <c r="F13" s="22">
        <v>1</v>
      </c>
      <c r="G13" s="5">
        <v>39</v>
      </c>
      <c r="H13" s="22">
        <v>20</v>
      </c>
      <c r="I13" s="22">
        <v>17</v>
      </c>
      <c r="J13" s="22">
        <v>1</v>
      </c>
      <c r="K13" s="22">
        <v>1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54" t="s">
        <v>140</v>
      </c>
      <c r="Q13" s="54" t="s">
        <v>140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12</v>
      </c>
      <c r="D15" s="22">
        <v>11</v>
      </c>
      <c r="E15" s="22">
        <v>0</v>
      </c>
      <c r="F15" s="22">
        <v>1</v>
      </c>
      <c r="G15" s="5">
        <v>228</v>
      </c>
      <c r="H15" s="22">
        <v>143</v>
      </c>
      <c r="I15" s="22">
        <v>83</v>
      </c>
      <c r="J15" s="22">
        <v>1</v>
      </c>
      <c r="K15" s="22">
        <v>1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54" t="s">
        <v>140</v>
      </c>
      <c r="Q15" s="54" t="s">
        <v>140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1</v>
      </c>
      <c r="D16" s="22">
        <v>1</v>
      </c>
      <c r="E16" s="22">
        <v>0</v>
      </c>
      <c r="F16" s="22">
        <v>0</v>
      </c>
      <c r="G16" s="5">
        <v>5</v>
      </c>
      <c r="H16" s="22">
        <v>5</v>
      </c>
      <c r="I16" s="22">
        <v>0</v>
      </c>
      <c r="J16" s="22">
        <v>0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22">
        <v>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28">
        <v>6</v>
      </c>
      <c r="D18" s="22">
        <v>4</v>
      </c>
      <c r="E18" s="22">
        <v>0</v>
      </c>
      <c r="F18" s="22">
        <v>2</v>
      </c>
      <c r="G18" s="5">
        <v>217</v>
      </c>
      <c r="H18" s="22">
        <v>156</v>
      </c>
      <c r="I18" s="22">
        <v>57</v>
      </c>
      <c r="J18" s="22">
        <v>2</v>
      </c>
      <c r="K18" s="22">
        <v>2</v>
      </c>
      <c r="L18" s="54" t="s">
        <v>140</v>
      </c>
      <c r="M18" s="54" t="s">
        <v>140</v>
      </c>
      <c r="N18" s="56" t="s">
        <v>140</v>
      </c>
      <c r="O18" s="54" t="s">
        <v>140</v>
      </c>
      <c r="P18" s="22">
        <v>0</v>
      </c>
      <c r="Q18" s="54" t="s">
        <v>140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28">
        <v>2</v>
      </c>
      <c r="D19" s="22">
        <v>2</v>
      </c>
      <c r="E19" s="22">
        <v>0</v>
      </c>
      <c r="F19" s="22">
        <v>0</v>
      </c>
      <c r="G19" s="5">
        <v>12</v>
      </c>
      <c r="H19" s="22">
        <v>8</v>
      </c>
      <c r="I19" s="22">
        <v>4</v>
      </c>
      <c r="J19" s="22">
        <v>0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54" t="s">
        <v>140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3</v>
      </c>
      <c r="D20" s="22">
        <v>2</v>
      </c>
      <c r="E20" s="22">
        <v>0</v>
      </c>
      <c r="F20" s="22">
        <v>1</v>
      </c>
      <c r="G20" s="5">
        <v>14</v>
      </c>
      <c r="H20" s="22">
        <v>9</v>
      </c>
      <c r="I20" s="22">
        <v>3</v>
      </c>
      <c r="J20" s="22">
        <v>1</v>
      </c>
      <c r="K20" s="22">
        <v>1</v>
      </c>
      <c r="L20" s="31">
        <v>5098</v>
      </c>
      <c r="M20" s="31">
        <v>12394</v>
      </c>
      <c r="N20" s="33">
        <v>23100</v>
      </c>
      <c r="O20" s="31">
        <v>22683</v>
      </c>
      <c r="P20" s="31">
        <v>417</v>
      </c>
      <c r="Q20" s="22">
        <v>0</v>
      </c>
      <c r="R20" s="32">
        <v>10197</v>
      </c>
    </row>
    <row r="21" spans="1:18" ht="14.25" customHeight="1">
      <c r="A21" s="7" t="s">
        <v>131</v>
      </c>
      <c r="B21" s="8" t="s">
        <v>19</v>
      </c>
      <c r="C21" s="28">
        <v>20</v>
      </c>
      <c r="D21" s="22">
        <v>12</v>
      </c>
      <c r="E21" s="22">
        <v>0</v>
      </c>
      <c r="F21" s="22">
        <v>8</v>
      </c>
      <c r="G21" s="5">
        <v>164</v>
      </c>
      <c r="H21" s="22">
        <v>105</v>
      </c>
      <c r="I21" s="22">
        <v>48</v>
      </c>
      <c r="J21" s="22">
        <v>8</v>
      </c>
      <c r="K21" s="22">
        <v>3</v>
      </c>
      <c r="L21" s="22">
        <v>60115</v>
      </c>
      <c r="M21" s="22">
        <v>131122</v>
      </c>
      <c r="N21" s="20">
        <v>248025</v>
      </c>
      <c r="O21" s="22">
        <v>208667</v>
      </c>
      <c r="P21" s="22">
        <v>38178</v>
      </c>
      <c r="Q21" s="22">
        <v>1180</v>
      </c>
      <c r="R21" s="23">
        <v>111339</v>
      </c>
    </row>
    <row r="22" spans="1:18" ht="14.25" customHeight="1">
      <c r="A22" s="7" t="s">
        <v>132</v>
      </c>
      <c r="B22" s="8" t="s">
        <v>23</v>
      </c>
      <c r="C22" s="28">
        <v>4</v>
      </c>
      <c r="D22" s="22">
        <v>3</v>
      </c>
      <c r="E22" s="22">
        <v>0</v>
      </c>
      <c r="F22" s="22">
        <v>1</v>
      </c>
      <c r="G22" s="5">
        <v>960</v>
      </c>
      <c r="H22" s="22">
        <v>845</v>
      </c>
      <c r="I22" s="22">
        <v>114</v>
      </c>
      <c r="J22" s="22">
        <v>1</v>
      </c>
      <c r="K22" s="22">
        <v>0</v>
      </c>
      <c r="L22" s="31">
        <v>659268</v>
      </c>
      <c r="M22" s="31">
        <v>1106568</v>
      </c>
      <c r="N22" s="33">
        <v>2496384</v>
      </c>
      <c r="O22" s="31">
        <v>2494014</v>
      </c>
      <c r="P22" s="31">
        <v>2370</v>
      </c>
      <c r="Q22" s="22">
        <v>0</v>
      </c>
      <c r="R22" s="32">
        <v>1224568</v>
      </c>
    </row>
    <row r="23" spans="1:18" ht="14.25" customHeight="1">
      <c r="A23" s="7" t="s">
        <v>133</v>
      </c>
      <c r="B23" s="8" t="s">
        <v>9</v>
      </c>
      <c r="C23" s="28">
        <v>13</v>
      </c>
      <c r="D23" s="22">
        <v>9</v>
      </c>
      <c r="E23" s="22">
        <v>0</v>
      </c>
      <c r="F23" s="22">
        <v>4</v>
      </c>
      <c r="G23" s="5">
        <v>152</v>
      </c>
      <c r="H23" s="22">
        <v>125</v>
      </c>
      <c r="I23" s="22">
        <v>22</v>
      </c>
      <c r="J23" s="22">
        <v>3</v>
      </c>
      <c r="K23" s="22">
        <v>2</v>
      </c>
      <c r="L23" s="22">
        <v>77465</v>
      </c>
      <c r="M23" s="22">
        <v>167688</v>
      </c>
      <c r="N23" s="20">
        <v>304480</v>
      </c>
      <c r="O23" s="22">
        <v>298654</v>
      </c>
      <c r="P23" s="22">
        <v>2466</v>
      </c>
      <c r="Q23" s="22">
        <v>3360</v>
      </c>
      <c r="R23" s="23">
        <v>111254</v>
      </c>
    </row>
    <row r="24" spans="1:18" ht="14.25" customHeight="1">
      <c r="A24" s="7" t="s">
        <v>134</v>
      </c>
      <c r="B24" s="8" t="s">
        <v>11</v>
      </c>
      <c r="C24" s="28">
        <v>4</v>
      </c>
      <c r="D24" s="22">
        <v>4</v>
      </c>
      <c r="E24" s="22">
        <v>0</v>
      </c>
      <c r="F24" s="22">
        <v>0</v>
      </c>
      <c r="G24" s="5">
        <v>149</v>
      </c>
      <c r="H24" s="22">
        <v>62</v>
      </c>
      <c r="I24" s="22">
        <v>87</v>
      </c>
      <c r="J24" s="22">
        <v>0</v>
      </c>
      <c r="K24" s="22">
        <v>0</v>
      </c>
      <c r="L24" s="22">
        <v>63360</v>
      </c>
      <c r="M24" s="22">
        <v>70529</v>
      </c>
      <c r="N24" s="20">
        <v>203340</v>
      </c>
      <c r="O24" s="22">
        <v>192385</v>
      </c>
      <c r="P24" s="22">
        <v>0</v>
      </c>
      <c r="Q24" s="22">
        <v>10955</v>
      </c>
      <c r="R24" s="23">
        <v>122747</v>
      </c>
    </row>
    <row r="25" spans="1:18" ht="14.25" customHeight="1">
      <c r="A25" s="7" t="s">
        <v>135</v>
      </c>
      <c r="B25" s="8" t="s">
        <v>7</v>
      </c>
      <c r="C25" s="28">
        <v>4</v>
      </c>
      <c r="D25" s="22">
        <v>4</v>
      </c>
      <c r="E25" s="22">
        <v>0</v>
      </c>
      <c r="F25" s="22">
        <v>0</v>
      </c>
      <c r="G25" s="5">
        <v>232</v>
      </c>
      <c r="H25" s="22">
        <v>153</v>
      </c>
      <c r="I25" s="22">
        <v>79</v>
      </c>
      <c r="J25" s="22">
        <v>0</v>
      </c>
      <c r="K25" s="22">
        <v>0</v>
      </c>
      <c r="L25" s="22">
        <v>120059</v>
      </c>
      <c r="M25" s="22">
        <v>306689</v>
      </c>
      <c r="N25" s="20">
        <v>603190</v>
      </c>
      <c r="O25" s="22">
        <v>591745</v>
      </c>
      <c r="P25" s="22">
        <v>11445</v>
      </c>
      <c r="Q25" s="22">
        <v>0</v>
      </c>
      <c r="R25" s="23">
        <v>294290</v>
      </c>
    </row>
    <row r="26" spans="1:18" ht="14.25" customHeight="1">
      <c r="A26" s="7" t="s">
        <v>136</v>
      </c>
      <c r="B26" s="8" t="s">
        <v>14</v>
      </c>
      <c r="C26" s="28">
        <v>7</v>
      </c>
      <c r="D26" s="22">
        <v>5</v>
      </c>
      <c r="E26" s="22">
        <v>0</v>
      </c>
      <c r="F26" s="22">
        <v>2</v>
      </c>
      <c r="G26" s="5">
        <v>71</v>
      </c>
      <c r="H26" s="22">
        <v>34</v>
      </c>
      <c r="I26" s="22">
        <v>34</v>
      </c>
      <c r="J26" s="22">
        <v>2</v>
      </c>
      <c r="K26" s="22">
        <v>1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22">
        <v>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1</v>
      </c>
      <c r="D27" s="22">
        <v>1</v>
      </c>
      <c r="E27" s="22">
        <v>0</v>
      </c>
      <c r="F27" s="22">
        <v>0</v>
      </c>
      <c r="G27" s="5">
        <v>26</v>
      </c>
      <c r="H27" s="22">
        <v>19</v>
      </c>
      <c r="I27" s="22">
        <v>7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54" t="s">
        <v>140</v>
      </c>
      <c r="P27" s="22">
        <v>0</v>
      </c>
      <c r="Q27" s="54" t="s">
        <v>140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5</v>
      </c>
      <c r="D28" s="22">
        <v>5</v>
      </c>
      <c r="E28" s="22">
        <v>0</v>
      </c>
      <c r="F28" s="22">
        <v>0</v>
      </c>
      <c r="G28" s="5">
        <v>240</v>
      </c>
      <c r="H28" s="22">
        <v>187</v>
      </c>
      <c r="I28" s="22">
        <v>53</v>
      </c>
      <c r="J28" s="22">
        <v>0</v>
      </c>
      <c r="K28" s="22">
        <v>0</v>
      </c>
      <c r="L28" s="22">
        <v>126322</v>
      </c>
      <c r="M28" s="22">
        <v>522015</v>
      </c>
      <c r="N28" s="20">
        <v>813939</v>
      </c>
      <c r="O28" s="22">
        <v>812917</v>
      </c>
      <c r="P28" s="22">
        <v>1022</v>
      </c>
      <c r="Q28" s="22">
        <v>0</v>
      </c>
      <c r="R28" s="23">
        <v>268800</v>
      </c>
    </row>
    <row r="29" spans="1:18" ht="14.25" customHeight="1">
      <c r="A29" s="11" t="s">
        <v>139</v>
      </c>
      <c r="B29" s="34" t="s">
        <v>5</v>
      </c>
      <c r="C29" s="42">
        <v>3</v>
      </c>
      <c r="D29" s="35">
        <v>1</v>
      </c>
      <c r="E29" s="35">
        <v>0</v>
      </c>
      <c r="F29" s="35">
        <v>2</v>
      </c>
      <c r="G29" s="13">
        <v>14</v>
      </c>
      <c r="H29" s="35">
        <v>6</v>
      </c>
      <c r="I29" s="35">
        <v>6</v>
      </c>
      <c r="J29" s="35">
        <v>1</v>
      </c>
      <c r="K29" s="35">
        <v>1</v>
      </c>
      <c r="L29" s="49">
        <v>3596</v>
      </c>
      <c r="M29" s="49">
        <v>6630</v>
      </c>
      <c r="N29" s="50">
        <v>14656</v>
      </c>
      <c r="O29" s="49">
        <v>14656</v>
      </c>
      <c r="P29" s="35">
        <v>0</v>
      </c>
      <c r="Q29" s="35">
        <v>0</v>
      </c>
      <c r="R29" s="51">
        <v>7645</v>
      </c>
    </row>
    <row r="30" spans="1:18" ht="12.75" customHeight="1">
      <c r="A30" s="70" t="s">
        <v>106</v>
      </c>
      <c r="B30" s="71"/>
      <c r="C30" s="5">
        <v>36</v>
      </c>
      <c r="D30" s="22">
        <v>11</v>
      </c>
      <c r="E30" s="22">
        <v>0</v>
      </c>
      <c r="F30" s="22">
        <v>25</v>
      </c>
      <c r="G30" s="22">
        <v>72</v>
      </c>
      <c r="H30" s="22">
        <v>23</v>
      </c>
      <c r="I30" s="22">
        <v>12</v>
      </c>
      <c r="J30" s="22">
        <v>23</v>
      </c>
      <c r="K30" s="22">
        <v>14</v>
      </c>
      <c r="L30" s="22">
        <v>15161</v>
      </c>
      <c r="M30" s="22">
        <v>42709</v>
      </c>
      <c r="N30" s="22">
        <v>78843</v>
      </c>
      <c r="O30" s="22">
        <v>59691</v>
      </c>
      <c r="P30" s="22">
        <v>11875</v>
      </c>
      <c r="Q30" s="22">
        <v>7277</v>
      </c>
      <c r="R30" s="23">
        <v>34419</v>
      </c>
    </row>
    <row r="31" spans="1:18" ht="14.25" customHeight="1">
      <c r="A31" s="70" t="s">
        <v>107</v>
      </c>
      <c r="B31" s="71"/>
      <c r="C31" s="5">
        <v>47</v>
      </c>
      <c r="D31" s="22">
        <v>35</v>
      </c>
      <c r="E31" s="22">
        <v>0</v>
      </c>
      <c r="F31" s="22">
        <v>12</v>
      </c>
      <c r="G31" s="22">
        <v>281</v>
      </c>
      <c r="H31" s="22">
        <v>148</v>
      </c>
      <c r="I31" s="22">
        <v>115</v>
      </c>
      <c r="J31" s="22">
        <v>12</v>
      </c>
      <c r="K31" s="22">
        <v>6</v>
      </c>
      <c r="L31" s="22">
        <v>79909</v>
      </c>
      <c r="M31" s="22">
        <v>192435</v>
      </c>
      <c r="N31" s="22">
        <v>364618</v>
      </c>
      <c r="O31" s="22">
        <v>295279</v>
      </c>
      <c r="P31" s="22">
        <v>57772</v>
      </c>
      <c r="Q31" s="22">
        <v>11567</v>
      </c>
      <c r="R31" s="23">
        <v>164044</v>
      </c>
    </row>
    <row r="32" spans="1:18" ht="14.25" customHeight="1">
      <c r="A32" s="70" t="s">
        <v>108</v>
      </c>
      <c r="B32" s="71"/>
      <c r="C32" s="5">
        <v>27</v>
      </c>
      <c r="D32" s="22">
        <v>24</v>
      </c>
      <c r="E32" s="22">
        <v>0</v>
      </c>
      <c r="F32" s="22">
        <v>3</v>
      </c>
      <c r="G32" s="22">
        <v>383</v>
      </c>
      <c r="H32" s="22">
        <v>226</v>
      </c>
      <c r="I32" s="22">
        <v>153</v>
      </c>
      <c r="J32" s="22">
        <v>2</v>
      </c>
      <c r="K32" s="22">
        <v>2</v>
      </c>
      <c r="L32" s="22">
        <v>151182</v>
      </c>
      <c r="M32" s="22">
        <v>337641</v>
      </c>
      <c r="N32" s="22">
        <v>683619</v>
      </c>
      <c r="O32" s="22">
        <v>625638</v>
      </c>
      <c r="P32" s="22">
        <v>34185</v>
      </c>
      <c r="Q32" s="22">
        <v>23796</v>
      </c>
      <c r="R32" s="23">
        <v>329503</v>
      </c>
    </row>
    <row r="33" spans="1:18" ht="14.25" customHeight="1">
      <c r="A33" s="70" t="s">
        <v>109</v>
      </c>
      <c r="B33" s="71"/>
      <c r="C33" s="5">
        <v>11</v>
      </c>
      <c r="D33" s="22">
        <v>10</v>
      </c>
      <c r="E33" s="22">
        <v>0</v>
      </c>
      <c r="F33" s="22">
        <v>1</v>
      </c>
      <c r="G33" s="22">
        <v>274</v>
      </c>
      <c r="H33" s="22">
        <v>167</v>
      </c>
      <c r="I33" s="22">
        <v>106</v>
      </c>
      <c r="J33" s="22">
        <v>1</v>
      </c>
      <c r="K33" s="22">
        <v>0</v>
      </c>
      <c r="L33" s="54" t="s">
        <v>140</v>
      </c>
      <c r="M33" s="54" t="s">
        <v>140</v>
      </c>
      <c r="N33" s="54" t="s">
        <v>140</v>
      </c>
      <c r="O33" s="54" t="s">
        <v>140</v>
      </c>
      <c r="P33" s="54" t="s">
        <v>140</v>
      </c>
      <c r="Q33" s="22">
        <v>23204</v>
      </c>
      <c r="R33" s="55" t="s">
        <v>140</v>
      </c>
    </row>
    <row r="34" spans="1:18" ht="14.25" customHeight="1">
      <c r="A34" s="70" t="s">
        <v>110</v>
      </c>
      <c r="B34" s="71"/>
      <c r="C34" s="5">
        <v>1</v>
      </c>
      <c r="D34" s="22">
        <v>1</v>
      </c>
      <c r="E34" s="22">
        <v>0</v>
      </c>
      <c r="F34" s="22">
        <v>0</v>
      </c>
      <c r="G34" s="22">
        <v>40</v>
      </c>
      <c r="H34" s="22">
        <v>26</v>
      </c>
      <c r="I34" s="22">
        <v>14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54" t="s">
        <v>140</v>
      </c>
      <c r="Q34" s="22">
        <v>0</v>
      </c>
      <c r="R34" s="55" t="s">
        <v>140</v>
      </c>
    </row>
    <row r="35" spans="1:18" ht="14.25" customHeight="1">
      <c r="A35" s="70" t="s">
        <v>111</v>
      </c>
      <c r="B35" s="71"/>
      <c r="C35" s="5">
        <v>3</v>
      </c>
      <c r="D35" s="22">
        <v>3</v>
      </c>
      <c r="E35" s="22">
        <v>0</v>
      </c>
      <c r="F35" s="22">
        <v>0</v>
      </c>
      <c r="G35" s="22">
        <v>240</v>
      </c>
      <c r="H35" s="22">
        <v>131</v>
      </c>
      <c r="I35" s="22">
        <v>109</v>
      </c>
      <c r="J35" s="22">
        <v>0</v>
      </c>
      <c r="K35" s="22">
        <v>0</v>
      </c>
      <c r="L35" s="22">
        <v>94685</v>
      </c>
      <c r="M35" s="22">
        <v>233483</v>
      </c>
      <c r="N35" s="22">
        <v>441945</v>
      </c>
      <c r="O35" s="22">
        <v>405811</v>
      </c>
      <c r="P35" s="22">
        <v>0</v>
      </c>
      <c r="Q35" s="22">
        <v>36134</v>
      </c>
      <c r="R35" s="23">
        <v>172049</v>
      </c>
    </row>
    <row r="36" spans="1:18" ht="14.25" customHeight="1">
      <c r="A36" s="70" t="s">
        <v>112</v>
      </c>
      <c r="B36" s="71"/>
      <c r="C36" s="5">
        <v>7</v>
      </c>
      <c r="D36" s="22">
        <v>7</v>
      </c>
      <c r="E36" s="22">
        <v>0</v>
      </c>
      <c r="F36" s="22">
        <v>0</v>
      </c>
      <c r="G36" s="22">
        <v>916</v>
      </c>
      <c r="H36" s="22">
        <v>655</v>
      </c>
      <c r="I36" s="22">
        <v>261</v>
      </c>
      <c r="J36" s="22">
        <v>0</v>
      </c>
      <c r="K36" s="22">
        <v>0</v>
      </c>
      <c r="L36" s="22">
        <v>515429</v>
      </c>
      <c r="M36" s="22">
        <v>1611623</v>
      </c>
      <c r="N36" s="22">
        <v>2564343</v>
      </c>
      <c r="O36" s="22">
        <v>2329738</v>
      </c>
      <c r="P36" s="22">
        <v>0</v>
      </c>
      <c r="Q36" s="22">
        <v>234605</v>
      </c>
      <c r="R36" s="23">
        <v>830476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3</v>
      </c>
      <c r="D38" s="15">
        <v>3</v>
      </c>
      <c r="E38" s="15">
        <v>0</v>
      </c>
      <c r="F38" s="15">
        <v>0</v>
      </c>
      <c r="G38" s="15">
        <v>1679</v>
      </c>
      <c r="H38" s="15">
        <v>1407</v>
      </c>
      <c r="I38" s="15">
        <v>272</v>
      </c>
      <c r="J38" s="15">
        <v>0</v>
      </c>
      <c r="K38" s="15">
        <v>0</v>
      </c>
      <c r="L38" s="15">
        <v>974360</v>
      </c>
      <c r="M38" s="15">
        <v>4169245</v>
      </c>
      <c r="N38" s="15">
        <v>8365269</v>
      </c>
      <c r="O38" s="15">
        <v>8365269</v>
      </c>
      <c r="P38" s="15">
        <v>0</v>
      </c>
      <c r="Q38" s="15">
        <v>0</v>
      </c>
      <c r="R38" s="16">
        <v>3841926</v>
      </c>
    </row>
  </sheetData>
  <sheetProtection selectLockedCells="1"/>
  <mergeCells count="31">
    <mergeCell ref="M2:M4"/>
    <mergeCell ref="C2:F2"/>
    <mergeCell ref="H3:I3"/>
    <mergeCell ref="R2:R4"/>
    <mergeCell ref="N2:Q2"/>
    <mergeCell ref="N3:N4"/>
    <mergeCell ref="O3:O4"/>
    <mergeCell ref="P3:P4"/>
    <mergeCell ref="Q3:Q4"/>
    <mergeCell ref="A30:B30"/>
    <mergeCell ref="L2:L4"/>
    <mergeCell ref="A38:B38"/>
    <mergeCell ref="A34:B34"/>
    <mergeCell ref="A36:B36"/>
    <mergeCell ref="A37:B37"/>
    <mergeCell ref="A35:B35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11" width="5.50390625" style="2" bestFit="1" customWidth="1"/>
    <col min="12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46</v>
      </c>
      <c r="B1" s="93"/>
      <c r="C1" s="1">
        <v>212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1848</v>
      </c>
      <c r="D5" s="5">
        <v>207</v>
      </c>
      <c r="E5" s="5">
        <v>4</v>
      </c>
      <c r="F5" s="5">
        <v>1637</v>
      </c>
      <c r="G5" s="5">
        <v>7599</v>
      </c>
      <c r="H5" s="20">
        <v>3086</v>
      </c>
      <c r="I5" s="20">
        <v>1973</v>
      </c>
      <c r="J5" s="20">
        <v>1186</v>
      </c>
      <c r="K5" s="20">
        <v>1354</v>
      </c>
      <c r="L5" s="20">
        <v>1793028</v>
      </c>
      <c r="M5" s="20">
        <v>4883648</v>
      </c>
      <c r="N5" s="20">
        <v>9461567</v>
      </c>
      <c r="O5" s="5">
        <v>7513477</v>
      </c>
      <c r="P5" s="5">
        <v>1788662</v>
      </c>
      <c r="Q5" s="5">
        <v>159428</v>
      </c>
      <c r="R5" s="21">
        <v>4071515</v>
      </c>
    </row>
    <row r="6" spans="1:18" ht="14.25" customHeight="1">
      <c r="A6" s="7" t="s">
        <v>116</v>
      </c>
      <c r="B6" s="8" t="s">
        <v>0</v>
      </c>
      <c r="C6" s="28">
        <v>32</v>
      </c>
      <c r="D6" s="22">
        <v>11</v>
      </c>
      <c r="E6" s="22">
        <v>2</v>
      </c>
      <c r="F6" s="22">
        <v>19</v>
      </c>
      <c r="G6" s="5">
        <v>524</v>
      </c>
      <c r="H6" s="22">
        <v>195</v>
      </c>
      <c r="I6" s="22">
        <v>293</v>
      </c>
      <c r="J6" s="22">
        <v>19</v>
      </c>
      <c r="K6" s="22">
        <v>17</v>
      </c>
      <c r="L6" s="22">
        <v>128991</v>
      </c>
      <c r="M6" s="22">
        <v>667027</v>
      </c>
      <c r="N6" s="20">
        <v>1022100</v>
      </c>
      <c r="O6" s="22">
        <v>984695</v>
      </c>
      <c r="P6" s="22">
        <v>16108</v>
      </c>
      <c r="Q6" s="22">
        <v>21297</v>
      </c>
      <c r="R6" s="23">
        <v>328980</v>
      </c>
    </row>
    <row r="7" spans="1:18" ht="14.25" customHeight="1">
      <c r="A7" s="7" t="s">
        <v>117</v>
      </c>
      <c r="B7" s="8" t="s">
        <v>1</v>
      </c>
      <c r="C7" s="28">
        <v>8</v>
      </c>
      <c r="D7" s="22">
        <v>7</v>
      </c>
      <c r="E7" s="22">
        <v>0</v>
      </c>
      <c r="F7" s="22">
        <v>1</v>
      </c>
      <c r="G7" s="5">
        <v>38</v>
      </c>
      <c r="H7" s="22">
        <v>25</v>
      </c>
      <c r="I7" s="22">
        <v>11</v>
      </c>
      <c r="J7" s="22">
        <v>1</v>
      </c>
      <c r="K7" s="22">
        <v>1</v>
      </c>
      <c r="L7" s="22">
        <v>8795</v>
      </c>
      <c r="M7" s="22">
        <v>7115</v>
      </c>
      <c r="N7" s="20">
        <v>26706</v>
      </c>
      <c r="O7" s="22">
        <v>26706</v>
      </c>
      <c r="P7" s="22">
        <v>0</v>
      </c>
      <c r="Q7" s="22">
        <v>0</v>
      </c>
      <c r="R7" s="23">
        <v>15745</v>
      </c>
    </row>
    <row r="8" spans="1:18" ht="14.25" customHeight="1">
      <c r="A8" s="7" t="s">
        <v>118</v>
      </c>
      <c r="B8" s="8" t="s">
        <v>3</v>
      </c>
      <c r="C8" s="28">
        <v>1469</v>
      </c>
      <c r="D8" s="22">
        <v>66</v>
      </c>
      <c r="E8" s="22">
        <v>1</v>
      </c>
      <c r="F8" s="22">
        <v>1402</v>
      </c>
      <c r="G8" s="5">
        <v>3125</v>
      </c>
      <c r="H8" s="22">
        <v>314</v>
      </c>
      <c r="I8" s="22">
        <v>653</v>
      </c>
      <c r="J8" s="22">
        <v>939</v>
      </c>
      <c r="K8" s="22">
        <v>1219</v>
      </c>
      <c r="L8" s="22">
        <v>219737</v>
      </c>
      <c r="M8" s="22">
        <v>366044</v>
      </c>
      <c r="N8" s="20">
        <v>964634</v>
      </c>
      <c r="O8" s="22">
        <v>436817</v>
      </c>
      <c r="P8" s="22">
        <v>521939</v>
      </c>
      <c r="Q8" s="22">
        <v>5878</v>
      </c>
      <c r="R8" s="23">
        <v>566223</v>
      </c>
    </row>
    <row r="9" spans="1:18" ht="14.25" customHeight="1">
      <c r="A9" s="7" t="s">
        <v>119</v>
      </c>
      <c r="B9" s="8" t="s">
        <v>4</v>
      </c>
      <c r="C9" s="28">
        <v>16</v>
      </c>
      <c r="D9" s="22">
        <v>8</v>
      </c>
      <c r="E9" s="22">
        <v>0</v>
      </c>
      <c r="F9" s="22">
        <v>8</v>
      </c>
      <c r="G9" s="5">
        <v>93</v>
      </c>
      <c r="H9" s="22">
        <v>59</v>
      </c>
      <c r="I9" s="22">
        <v>18</v>
      </c>
      <c r="J9" s="22">
        <v>9</v>
      </c>
      <c r="K9" s="22">
        <v>7</v>
      </c>
      <c r="L9" s="22">
        <v>21833</v>
      </c>
      <c r="M9" s="22">
        <v>40237</v>
      </c>
      <c r="N9" s="20">
        <v>76944</v>
      </c>
      <c r="O9" s="22">
        <v>63032</v>
      </c>
      <c r="P9" s="22">
        <v>891</v>
      </c>
      <c r="Q9" s="22">
        <v>13021</v>
      </c>
      <c r="R9" s="23">
        <v>34959</v>
      </c>
    </row>
    <row r="10" spans="1:18" ht="14.25" customHeight="1">
      <c r="A10" s="7" t="s">
        <v>120</v>
      </c>
      <c r="B10" s="8" t="s">
        <v>6</v>
      </c>
      <c r="C10" s="28">
        <v>28</v>
      </c>
      <c r="D10" s="22">
        <v>3</v>
      </c>
      <c r="E10" s="22">
        <v>0</v>
      </c>
      <c r="F10" s="22">
        <v>25</v>
      </c>
      <c r="G10" s="5">
        <v>104</v>
      </c>
      <c r="H10" s="22">
        <v>48</v>
      </c>
      <c r="I10" s="22">
        <v>16</v>
      </c>
      <c r="J10" s="22">
        <v>28</v>
      </c>
      <c r="K10" s="22">
        <v>12</v>
      </c>
      <c r="L10" s="22">
        <v>18794</v>
      </c>
      <c r="M10" s="22">
        <v>60069</v>
      </c>
      <c r="N10" s="20">
        <v>97072</v>
      </c>
      <c r="O10" s="22">
        <v>93173</v>
      </c>
      <c r="P10" s="22">
        <v>2371</v>
      </c>
      <c r="Q10" s="22">
        <v>1528</v>
      </c>
      <c r="R10" s="23">
        <v>35240</v>
      </c>
    </row>
    <row r="11" spans="1:18" ht="14.25" customHeight="1">
      <c r="A11" s="7" t="s">
        <v>121</v>
      </c>
      <c r="B11" s="9" t="s">
        <v>8</v>
      </c>
      <c r="C11" s="28">
        <v>5</v>
      </c>
      <c r="D11" s="22">
        <v>1</v>
      </c>
      <c r="E11" s="22">
        <v>0</v>
      </c>
      <c r="F11" s="22">
        <v>4</v>
      </c>
      <c r="G11" s="5">
        <v>22</v>
      </c>
      <c r="H11" s="22">
        <v>5</v>
      </c>
      <c r="I11" s="22">
        <v>10</v>
      </c>
      <c r="J11" s="22">
        <v>3</v>
      </c>
      <c r="K11" s="22">
        <v>4</v>
      </c>
      <c r="L11" s="22">
        <v>3083</v>
      </c>
      <c r="M11" s="22">
        <v>6299</v>
      </c>
      <c r="N11" s="20">
        <v>11980</v>
      </c>
      <c r="O11" s="22">
        <v>11980</v>
      </c>
      <c r="P11" s="22">
        <v>0</v>
      </c>
      <c r="Q11" s="22">
        <v>0</v>
      </c>
      <c r="R11" s="23">
        <v>5411</v>
      </c>
    </row>
    <row r="12" spans="1:18" ht="14.25" customHeight="1">
      <c r="A12" s="7" t="s">
        <v>122</v>
      </c>
      <c r="B12" s="8" t="s">
        <v>10</v>
      </c>
      <c r="C12" s="28">
        <v>11</v>
      </c>
      <c r="D12" s="22">
        <v>3</v>
      </c>
      <c r="E12" s="22">
        <v>0</v>
      </c>
      <c r="F12" s="22">
        <v>8</v>
      </c>
      <c r="G12" s="5">
        <v>52</v>
      </c>
      <c r="H12" s="22">
        <v>27</v>
      </c>
      <c r="I12" s="22">
        <v>12</v>
      </c>
      <c r="J12" s="22">
        <v>10</v>
      </c>
      <c r="K12" s="22">
        <v>3</v>
      </c>
      <c r="L12" s="22">
        <v>9364</v>
      </c>
      <c r="M12" s="22">
        <v>12683</v>
      </c>
      <c r="N12" s="20">
        <v>31609</v>
      </c>
      <c r="O12" s="22">
        <v>30814</v>
      </c>
      <c r="P12" s="22">
        <v>795</v>
      </c>
      <c r="Q12" s="22">
        <v>0</v>
      </c>
      <c r="R12" s="23">
        <v>18024</v>
      </c>
    </row>
    <row r="13" spans="1:19" ht="14.25" customHeight="1">
      <c r="A13" s="7" t="s">
        <v>123</v>
      </c>
      <c r="B13" s="8" t="s">
        <v>12</v>
      </c>
      <c r="C13" s="28">
        <v>0</v>
      </c>
      <c r="D13" s="22">
        <v>0</v>
      </c>
      <c r="E13" s="22">
        <v>0</v>
      </c>
      <c r="F13" s="22">
        <v>0</v>
      </c>
      <c r="G13" s="5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19"/>
    </row>
    <row r="14" spans="1:18" ht="14.25" customHeight="1">
      <c r="A14" s="7" t="s">
        <v>124</v>
      </c>
      <c r="B14" s="9" t="s">
        <v>13</v>
      </c>
      <c r="C14" s="28">
        <v>1</v>
      </c>
      <c r="D14" s="22">
        <v>1</v>
      </c>
      <c r="E14" s="22">
        <v>0</v>
      </c>
      <c r="F14" s="22">
        <v>0</v>
      </c>
      <c r="G14" s="5">
        <v>1</v>
      </c>
      <c r="H14" s="22">
        <v>1</v>
      </c>
      <c r="I14" s="22">
        <v>0</v>
      </c>
      <c r="J14" s="22">
        <v>0</v>
      </c>
      <c r="K14" s="22">
        <v>0</v>
      </c>
      <c r="L14" s="54" t="s">
        <v>140</v>
      </c>
      <c r="M14" s="54" t="s">
        <v>140</v>
      </c>
      <c r="N14" s="56" t="s">
        <v>140</v>
      </c>
      <c r="O14" s="54" t="s">
        <v>140</v>
      </c>
      <c r="P14" s="22">
        <v>0</v>
      </c>
      <c r="Q14" s="22">
        <v>0</v>
      </c>
      <c r="R14" s="55" t="s">
        <v>140</v>
      </c>
    </row>
    <row r="15" spans="1:18" ht="14.25" customHeight="1">
      <c r="A15" s="7" t="s">
        <v>125</v>
      </c>
      <c r="B15" s="8" t="s">
        <v>15</v>
      </c>
      <c r="C15" s="28">
        <v>22</v>
      </c>
      <c r="D15" s="22">
        <v>10</v>
      </c>
      <c r="E15" s="22">
        <v>0</v>
      </c>
      <c r="F15" s="22">
        <v>12</v>
      </c>
      <c r="G15" s="5">
        <v>182</v>
      </c>
      <c r="H15" s="22">
        <v>70</v>
      </c>
      <c r="I15" s="22">
        <v>87</v>
      </c>
      <c r="J15" s="22">
        <v>16</v>
      </c>
      <c r="K15" s="22">
        <v>9</v>
      </c>
      <c r="L15" s="22">
        <v>42356</v>
      </c>
      <c r="M15" s="22">
        <v>101334</v>
      </c>
      <c r="N15" s="20">
        <v>194819</v>
      </c>
      <c r="O15" s="22">
        <v>183435</v>
      </c>
      <c r="P15" s="22">
        <v>11384</v>
      </c>
      <c r="Q15" s="22">
        <v>0</v>
      </c>
      <c r="R15" s="23">
        <v>84625</v>
      </c>
    </row>
    <row r="16" spans="1:18" ht="14.25" customHeight="1">
      <c r="A16" s="7" t="s">
        <v>126</v>
      </c>
      <c r="B16" s="8" t="s">
        <v>16</v>
      </c>
      <c r="C16" s="28">
        <v>4</v>
      </c>
      <c r="D16" s="22">
        <v>1</v>
      </c>
      <c r="E16" s="22">
        <v>0</v>
      </c>
      <c r="F16" s="22">
        <v>3</v>
      </c>
      <c r="G16" s="5">
        <v>14</v>
      </c>
      <c r="H16" s="22">
        <v>4</v>
      </c>
      <c r="I16" s="22">
        <v>6</v>
      </c>
      <c r="J16" s="22">
        <v>2</v>
      </c>
      <c r="K16" s="22">
        <v>2</v>
      </c>
      <c r="L16" s="22">
        <v>2930</v>
      </c>
      <c r="M16" s="22">
        <v>2090</v>
      </c>
      <c r="N16" s="20">
        <v>9518</v>
      </c>
      <c r="O16" s="22">
        <v>2102</v>
      </c>
      <c r="P16" s="22">
        <v>7416</v>
      </c>
      <c r="Q16" s="22">
        <v>0</v>
      </c>
      <c r="R16" s="23">
        <v>7075</v>
      </c>
    </row>
    <row r="17" spans="1:18" ht="14.25" customHeight="1">
      <c r="A17" s="7" t="s">
        <v>127</v>
      </c>
      <c r="B17" s="10" t="s">
        <v>18</v>
      </c>
      <c r="C17" s="28">
        <v>10</v>
      </c>
      <c r="D17" s="22">
        <v>2</v>
      </c>
      <c r="E17" s="22">
        <v>0</v>
      </c>
      <c r="F17" s="22">
        <v>8</v>
      </c>
      <c r="G17" s="5">
        <v>49</v>
      </c>
      <c r="H17" s="22">
        <v>5</v>
      </c>
      <c r="I17" s="22">
        <v>34</v>
      </c>
      <c r="J17" s="22">
        <v>2</v>
      </c>
      <c r="K17" s="22">
        <v>8</v>
      </c>
      <c r="L17" s="22">
        <v>6927</v>
      </c>
      <c r="M17" s="22">
        <v>5768</v>
      </c>
      <c r="N17" s="20">
        <v>27507</v>
      </c>
      <c r="O17" s="22">
        <v>1247</v>
      </c>
      <c r="P17" s="54" t="s">
        <v>140</v>
      </c>
      <c r="Q17" s="54" t="s">
        <v>140</v>
      </c>
      <c r="R17" s="23">
        <v>20705</v>
      </c>
    </row>
    <row r="18" spans="1:18" ht="14.25" customHeight="1">
      <c r="A18" s="7" t="s">
        <v>128</v>
      </c>
      <c r="B18" s="8" t="s">
        <v>17</v>
      </c>
      <c r="C18" s="28">
        <v>24</v>
      </c>
      <c r="D18" s="22">
        <v>11</v>
      </c>
      <c r="E18" s="22">
        <v>0</v>
      </c>
      <c r="F18" s="22">
        <v>13</v>
      </c>
      <c r="G18" s="5">
        <v>212</v>
      </c>
      <c r="H18" s="22">
        <v>164</v>
      </c>
      <c r="I18" s="22">
        <v>28</v>
      </c>
      <c r="J18" s="22">
        <v>13</v>
      </c>
      <c r="K18" s="22">
        <v>7</v>
      </c>
      <c r="L18" s="22">
        <v>69609</v>
      </c>
      <c r="M18" s="22">
        <v>187370</v>
      </c>
      <c r="N18" s="20">
        <v>289688</v>
      </c>
      <c r="O18" s="22">
        <v>177023</v>
      </c>
      <c r="P18" s="22">
        <v>10542</v>
      </c>
      <c r="Q18" s="22">
        <v>102123</v>
      </c>
      <c r="R18" s="23">
        <v>88989</v>
      </c>
    </row>
    <row r="19" spans="1:18" ht="14.25" customHeight="1">
      <c r="A19" s="7" t="s">
        <v>129</v>
      </c>
      <c r="B19" s="8" t="s">
        <v>20</v>
      </c>
      <c r="C19" s="28">
        <v>5</v>
      </c>
      <c r="D19" s="22">
        <v>3</v>
      </c>
      <c r="E19" s="22">
        <v>0</v>
      </c>
      <c r="F19" s="22">
        <v>2</v>
      </c>
      <c r="G19" s="5">
        <v>132</v>
      </c>
      <c r="H19" s="22">
        <v>108</v>
      </c>
      <c r="I19" s="22">
        <v>22</v>
      </c>
      <c r="J19" s="22">
        <v>2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54" t="s">
        <v>140</v>
      </c>
      <c r="Q19" s="54" t="s">
        <v>140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1</v>
      </c>
      <c r="D20" s="22">
        <v>1</v>
      </c>
      <c r="E20" s="22">
        <v>0</v>
      </c>
      <c r="F20" s="22">
        <v>0</v>
      </c>
      <c r="G20" s="5">
        <v>13</v>
      </c>
      <c r="H20" s="22">
        <v>10</v>
      </c>
      <c r="I20" s="22">
        <v>3</v>
      </c>
      <c r="J20" s="22">
        <v>0</v>
      </c>
      <c r="K20" s="22">
        <v>0</v>
      </c>
      <c r="L20" s="54" t="s">
        <v>140</v>
      </c>
      <c r="M20" s="54" t="s">
        <v>140</v>
      </c>
      <c r="N20" s="56" t="s">
        <v>140</v>
      </c>
      <c r="O20" s="22">
        <v>0</v>
      </c>
      <c r="P20" s="54" t="s">
        <v>140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48</v>
      </c>
      <c r="D21" s="22">
        <v>17</v>
      </c>
      <c r="E21" s="22">
        <v>0</v>
      </c>
      <c r="F21" s="22">
        <v>31</v>
      </c>
      <c r="G21" s="5">
        <v>361</v>
      </c>
      <c r="H21" s="22">
        <v>234</v>
      </c>
      <c r="I21" s="22">
        <v>73</v>
      </c>
      <c r="J21" s="22">
        <v>35</v>
      </c>
      <c r="K21" s="22">
        <v>19</v>
      </c>
      <c r="L21" s="22">
        <v>106120</v>
      </c>
      <c r="M21" s="22">
        <v>193033</v>
      </c>
      <c r="N21" s="20">
        <v>446679</v>
      </c>
      <c r="O21" s="22">
        <v>254367</v>
      </c>
      <c r="P21" s="22">
        <v>185047</v>
      </c>
      <c r="Q21" s="22">
        <v>7265</v>
      </c>
      <c r="R21" s="23">
        <v>240264</v>
      </c>
    </row>
    <row r="22" spans="1:18" ht="14.25" customHeight="1">
      <c r="A22" s="7" t="s">
        <v>132</v>
      </c>
      <c r="B22" s="8" t="s">
        <v>23</v>
      </c>
      <c r="C22" s="28">
        <v>17</v>
      </c>
      <c r="D22" s="22">
        <v>6</v>
      </c>
      <c r="E22" s="22">
        <v>0</v>
      </c>
      <c r="F22" s="22">
        <v>11</v>
      </c>
      <c r="G22" s="5">
        <v>93</v>
      </c>
      <c r="H22" s="22">
        <v>62</v>
      </c>
      <c r="I22" s="22">
        <v>14</v>
      </c>
      <c r="J22" s="22">
        <v>11</v>
      </c>
      <c r="K22" s="22">
        <v>6</v>
      </c>
      <c r="L22" s="22">
        <v>24915</v>
      </c>
      <c r="M22" s="22">
        <v>50681</v>
      </c>
      <c r="N22" s="20">
        <v>126390</v>
      </c>
      <c r="O22" s="22">
        <v>101109</v>
      </c>
      <c r="P22" s="22">
        <v>24791</v>
      </c>
      <c r="Q22" s="22">
        <v>490</v>
      </c>
      <c r="R22" s="23">
        <v>72105</v>
      </c>
    </row>
    <row r="23" spans="1:18" ht="14.25" customHeight="1">
      <c r="A23" s="7" t="s">
        <v>133</v>
      </c>
      <c r="B23" s="8" t="s">
        <v>9</v>
      </c>
      <c r="C23" s="28">
        <v>84</v>
      </c>
      <c r="D23" s="22">
        <v>34</v>
      </c>
      <c r="E23" s="22">
        <v>0</v>
      </c>
      <c r="F23" s="22">
        <v>50</v>
      </c>
      <c r="G23" s="5">
        <v>680</v>
      </c>
      <c r="H23" s="22">
        <v>494</v>
      </c>
      <c r="I23" s="22">
        <v>111</v>
      </c>
      <c r="J23" s="22">
        <v>54</v>
      </c>
      <c r="K23" s="22">
        <v>21</v>
      </c>
      <c r="L23" s="22">
        <v>212641</v>
      </c>
      <c r="M23" s="22">
        <v>251208</v>
      </c>
      <c r="N23" s="20">
        <v>739754</v>
      </c>
      <c r="O23" s="22">
        <v>520840</v>
      </c>
      <c r="P23" s="22">
        <v>217685</v>
      </c>
      <c r="Q23" s="22">
        <v>1229</v>
      </c>
      <c r="R23" s="23">
        <v>445769</v>
      </c>
    </row>
    <row r="24" spans="1:18" ht="14.25" customHeight="1">
      <c r="A24" s="7" t="s">
        <v>134</v>
      </c>
      <c r="B24" s="8" t="s">
        <v>11</v>
      </c>
      <c r="C24" s="28">
        <v>3</v>
      </c>
      <c r="D24" s="22">
        <v>2</v>
      </c>
      <c r="E24" s="22">
        <v>0</v>
      </c>
      <c r="F24" s="22">
        <v>1</v>
      </c>
      <c r="G24" s="5">
        <v>162</v>
      </c>
      <c r="H24" s="22">
        <v>58</v>
      </c>
      <c r="I24" s="22">
        <v>103</v>
      </c>
      <c r="J24" s="22">
        <v>1</v>
      </c>
      <c r="K24" s="22">
        <v>0</v>
      </c>
      <c r="L24" s="31">
        <v>63950</v>
      </c>
      <c r="M24" s="31">
        <v>616010</v>
      </c>
      <c r="N24" s="33">
        <v>861364</v>
      </c>
      <c r="O24" s="31">
        <v>577670</v>
      </c>
      <c r="P24" s="31">
        <v>283694</v>
      </c>
      <c r="Q24" s="22">
        <v>0</v>
      </c>
      <c r="R24" s="32">
        <v>223992</v>
      </c>
    </row>
    <row r="25" spans="1:18" ht="14.25" customHeight="1">
      <c r="A25" s="7" t="s">
        <v>135</v>
      </c>
      <c r="B25" s="8" t="s">
        <v>7</v>
      </c>
      <c r="C25" s="28">
        <v>6</v>
      </c>
      <c r="D25" s="22">
        <v>4</v>
      </c>
      <c r="E25" s="22">
        <v>1</v>
      </c>
      <c r="F25" s="22">
        <v>1</v>
      </c>
      <c r="G25" s="5">
        <v>185</v>
      </c>
      <c r="H25" s="22">
        <v>95</v>
      </c>
      <c r="I25" s="22">
        <v>89</v>
      </c>
      <c r="J25" s="22">
        <v>1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54" t="s">
        <v>140</v>
      </c>
      <c r="Q25" s="22">
        <v>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6</v>
      </c>
      <c r="D26" s="22">
        <v>1</v>
      </c>
      <c r="E26" s="22">
        <v>0</v>
      </c>
      <c r="F26" s="22">
        <v>5</v>
      </c>
      <c r="G26" s="5">
        <v>109</v>
      </c>
      <c r="H26" s="22">
        <v>54</v>
      </c>
      <c r="I26" s="22">
        <v>47</v>
      </c>
      <c r="J26" s="22">
        <v>5</v>
      </c>
      <c r="K26" s="22">
        <v>3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22">
        <v>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3</v>
      </c>
      <c r="D27" s="22">
        <v>2</v>
      </c>
      <c r="E27" s="22">
        <v>0</v>
      </c>
      <c r="F27" s="22">
        <v>1</v>
      </c>
      <c r="G27" s="5">
        <v>54</v>
      </c>
      <c r="H27" s="22">
        <v>25</v>
      </c>
      <c r="I27" s="22">
        <v>27</v>
      </c>
      <c r="J27" s="22">
        <v>1</v>
      </c>
      <c r="K27" s="22">
        <v>1</v>
      </c>
      <c r="L27" s="31">
        <v>13313</v>
      </c>
      <c r="M27" s="31">
        <v>15134</v>
      </c>
      <c r="N27" s="33">
        <v>38806</v>
      </c>
      <c r="O27" s="31">
        <v>31185</v>
      </c>
      <c r="P27" s="31">
        <v>7621</v>
      </c>
      <c r="Q27" s="22">
        <v>0</v>
      </c>
      <c r="R27" s="32">
        <v>22544</v>
      </c>
    </row>
    <row r="28" spans="1:18" ht="14.25" customHeight="1">
      <c r="A28" s="7" t="s">
        <v>138</v>
      </c>
      <c r="B28" s="8" t="s">
        <v>2</v>
      </c>
      <c r="C28" s="28">
        <v>27</v>
      </c>
      <c r="D28" s="22">
        <v>11</v>
      </c>
      <c r="E28" s="22">
        <v>0</v>
      </c>
      <c r="F28" s="22">
        <v>16</v>
      </c>
      <c r="G28" s="5">
        <v>1356</v>
      </c>
      <c r="H28" s="22">
        <v>1016</v>
      </c>
      <c r="I28" s="22">
        <v>314</v>
      </c>
      <c r="J28" s="22">
        <v>16</v>
      </c>
      <c r="K28" s="22">
        <v>10</v>
      </c>
      <c r="L28" s="22">
        <v>711295</v>
      </c>
      <c r="M28" s="22">
        <v>1914282</v>
      </c>
      <c r="N28" s="20">
        <v>3655162</v>
      </c>
      <c r="O28" s="22">
        <v>3212750</v>
      </c>
      <c r="P28" s="22">
        <v>442412</v>
      </c>
      <c r="Q28" s="22">
        <v>0</v>
      </c>
      <c r="R28" s="23">
        <v>1446518</v>
      </c>
    </row>
    <row r="29" spans="1:18" ht="14.25" customHeight="1">
      <c r="A29" s="11" t="s">
        <v>139</v>
      </c>
      <c r="B29" s="34" t="s">
        <v>5</v>
      </c>
      <c r="C29" s="42">
        <v>18</v>
      </c>
      <c r="D29" s="35">
        <v>2</v>
      </c>
      <c r="E29" s="35">
        <v>0</v>
      </c>
      <c r="F29" s="35">
        <v>16</v>
      </c>
      <c r="G29" s="13">
        <v>38</v>
      </c>
      <c r="H29" s="35">
        <v>13</v>
      </c>
      <c r="I29" s="35">
        <v>2</v>
      </c>
      <c r="J29" s="35">
        <v>18</v>
      </c>
      <c r="K29" s="35">
        <v>5</v>
      </c>
      <c r="L29" s="35">
        <v>3601</v>
      </c>
      <c r="M29" s="35">
        <v>3829</v>
      </c>
      <c r="N29" s="43">
        <v>25916</v>
      </c>
      <c r="O29" s="35">
        <v>7997</v>
      </c>
      <c r="P29" s="35">
        <v>17317</v>
      </c>
      <c r="Q29" s="35">
        <v>602</v>
      </c>
      <c r="R29" s="44">
        <v>21036</v>
      </c>
    </row>
    <row r="30" spans="1:18" ht="12.75" customHeight="1">
      <c r="A30" s="70" t="s">
        <v>106</v>
      </c>
      <c r="B30" s="71"/>
      <c r="C30" s="5">
        <v>1595</v>
      </c>
      <c r="D30" s="22">
        <v>35</v>
      </c>
      <c r="E30" s="22">
        <v>0</v>
      </c>
      <c r="F30" s="22">
        <v>1560</v>
      </c>
      <c r="G30" s="22">
        <v>2573</v>
      </c>
      <c r="H30" s="22">
        <v>84</v>
      </c>
      <c r="I30" s="22">
        <v>119</v>
      </c>
      <c r="J30" s="22">
        <v>1092</v>
      </c>
      <c r="K30" s="22">
        <v>1278</v>
      </c>
      <c r="L30" s="22">
        <v>41620</v>
      </c>
      <c r="M30" s="22">
        <v>125667</v>
      </c>
      <c r="N30" s="22">
        <v>477931</v>
      </c>
      <c r="O30" s="22">
        <v>135281</v>
      </c>
      <c r="P30" s="22">
        <v>336511</v>
      </c>
      <c r="Q30" s="22">
        <v>6139</v>
      </c>
      <c r="R30" s="23">
        <v>335057</v>
      </c>
    </row>
    <row r="31" spans="1:18" ht="14.25" customHeight="1">
      <c r="A31" s="70" t="s">
        <v>107</v>
      </c>
      <c r="B31" s="71"/>
      <c r="C31" s="5">
        <v>148</v>
      </c>
      <c r="D31" s="22">
        <v>73</v>
      </c>
      <c r="E31" s="22">
        <v>3</v>
      </c>
      <c r="F31" s="22">
        <v>72</v>
      </c>
      <c r="G31" s="22">
        <v>842</v>
      </c>
      <c r="H31" s="22">
        <v>369</v>
      </c>
      <c r="I31" s="22">
        <v>310</v>
      </c>
      <c r="J31" s="22">
        <v>89</v>
      </c>
      <c r="K31" s="22">
        <v>74</v>
      </c>
      <c r="L31" s="22">
        <v>170465</v>
      </c>
      <c r="M31" s="22">
        <v>264639</v>
      </c>
      <c r="N31" s="22">
        <v>603673</v>
      </c>
      <c r="O31" s="22">
        <v>407323</v>
      </c>
      <c r="P31" s="22">
        <v>192267</v>
      </c>
      <c r="Q31" s="22">
        <v>4083</v>
      </c>
      <c r="R31" s="23">
        <v>320420</v>
      </c>
    </row>
    <row r="32" spans="1:18" ht="14.25" customHeight="1">
      <c r="A32" s="70" t="s">
        <v>108</v>
      </c>
      <c r="B32" s="71"/>
      <c r="C32" s="5">
        <v>49</v>
      </c>
      <c r="D32" s="22">
        <v>45</v>
      </c>
      <c r="E32" s="22">
        <v>0</v>
      </c>
      <c r="F32" s="22">
        <v>4</v>
      </c>
      <c r="G32" s="22">
        <v>641</v>
      </c>
      <c r="H32" s="22">
        <v>417</v>
      </c>
      <c r="I32" s="22">
        <v>218</v>
      </c>
      <c r="J32" s="22">
        <v>4</v>
      </c>
      <c r="K32" s="22">
        <v>2</v>
      </c>
      <c r="L32" s="22">
        <v>189813</v>
      </c>
      <c r="M32" s="22">
        <v>300360</v>
      </c>
      <c r="N32" s="22">
        <v>724976</v>
      </c>
      <c r="O32" s="22">
        <v>492878</v>
      </c>
      <c r="P32" s="22">
        <v>204322</v>
      </c>
      <c r="Q32" s="22">
        <v>27776</v>
      </c>
      <c r="R32" s="23">
        <v>404393</v>
      </c>
    </row>
    <row r="33" spans="1:18" ht="14.25" customHeight="1">
      <c r="A33" s="70" t="s">
        <v>109</v>
      </c>
      <c r="B33" s="71"/>
      <c r="C33" s="5">
        <v>30</v>
      </c>
      <c r="D33" s="22">
        <v>29</v>
      </c>
      <c r="E33" s="22">
        <v>0</v>
      </c>
      <c r="F33" s="22">
        <v>1</v>
      </c>
      <c r="G33" s="22">
        <v>730</v>
      </c>
      <c r="H33" s="22">
        <v>468</v>
      </c>
      <c r="I33" s="22">
        <v>261</v>
      </c>
      <c r="J33" s="22">
        <v>1</v>
      </c>
      <c r="K33" s="22">
        <v>0</v>
      </c>
      <c r="L33" s="22">
        <v>215298</v>
      </c>
      <c r="M33" s="22">
        <v>328760</v>
      </c>
      <c r="N33" s="22">
        <v>789296</v>
      </c>
      <c r="O33" s="22">
        <v>544969</v>
      </c>
      <c r="P33" s="22">
        <v>206012</v>
      </c>
      <c r="Q33" s="22">
        <v>38315</v>
      </c>
      <c r="R33" s="23">
        <v>438603</v>
      </c>
    </row>
    <row r="34" spans="1:18" ht="14.25" customHeight="1">
      <c r="A34" s="70" t="s">
        <v>110</v>
      </c>
      <c r="B34" s="71"/>
      <c r="C34" s="5">
        <v>8</v>
      </c>
      <c r="D34" s="22">
        <v>8</v>
      </c>
      <c r="E34" s="22">
        <v>0</v>
      </c>
      <c r="F34" s="22">
        <v>0</v>
      </c>
      <c r="G34" s="22">
        <v>296</v>
      </c>
      <c r="H34" s="22">
        <v>170</v>
      </c>
      <c r="I34" s="22">
        <v>126</v>
      </c>
      <c r="J34" s="22">
        <v>0</v>
      </c>
      <c r="K34" s="22">
        <v>0</v>
      </c>
      <c r="L34" s="22">
        <v>87481</v>
      </c>
      <c r="M34" s="22">
        <v>337675</v>
      </c>
      <c r="N34" s="22">
        <v>531137</v>
      </c>
      <c r="O34" s="22">
        <v>465109</v>
      </c>
      <c r="P34" s="22">
        <v>50283</v>
      </c>
      <c r="Q34" s="22">
        <v>15745</v>
      </c>
      <c r="R34" s="23">
        <v>167879</v>
      </c>
    </row>
    <row r="35" spans="1:18" ht="14.25" customHeight="1">
      <c r="A35" s="70" t="s">
        <v>111</v>
      </c>
      <c r="B35" s="71"/>
      <c r="C35" s="5">
        <v>10</v>
      </c>
      <c r="D35" s="22">
        <v>9</v>
      </c>
      <c r="E35" s="22">
        <v>1</v>
      </c>
      <c r="F35" s="22">
        <v>0</v>
      </c>
      <c r="G35" s="22">
        <v>708</v>
      </c>
      <c r="H35" s="22">
        <v>437</v>
      </c>
      <c r="I35" s="22">
        <v>271</v>
      </c>
      <c r="J35" s="22">
        <v>0</v>
      </c>
      <c r="K35" s="22">
        <v>0</v>
      </c>
      <c r="L35" s="22">
        <v>262334</v>
      </c>
      <c r="M35" s="22">
        <v>512633</v>
      </c>
      <c r="N35" s="22">
        <v>1143770</v>
      </c>
      <c r="O35" s="22">
        <v>991742</v>
      </c>
      <c r="P35" s="22">
        <v>86758</v>
      </c>
      <c r="Q35" s="22">
        <v>65270</v>
      </c>
      <c r="R35" s="23">
        <v>562022</v>
      </c>
    </row>
    <row r="36" spans="1:18" ht="14.25" customHeight="1">
      <c r="A36" s="70" t="s">
        <v>112</v>
      </c>
      <c r="B36" s="71"/>
      <c r="C36" s="5">
        <v>5</v>
      </c>
      <c r="D36" s="22">
        <v>5</v>
      </c>
      <c r="E36" s="22">
        <v>0</v>
      </c>
      <c r="F36" s="22">
        <v>0</v>
      </c>
      <c r="G36" s="22">
        <v>684</v>
      </c>
      <c r="H36" s="22">
        <v>354</v>
      </c>
      <c r="I36" s="22">
        <v>330</v>
      </c>
      <c r="J36" s="22">
        <v>0</v>
      </c>
      <c r="K36" s="22">
        <v>0</v>
      </c>
      <c r="L36" s="22">
        <v>233577</v>
      </c>
      <c r="M36" s="22">
        <v>939711</v>
      </c>
      <c r="N36" s="22">
        <v>1643676</v>
      </c>
      <c r="O36" s="22">
        <v>929067</v>
      </c>
      <c r="P36" s="22">
        <v>712509</v>
      </c>
      <c r="Q36" s="22">
        <v>2100</v>
      </c>
      <c r="R36" s="23">
        <v>624181</v>
      </c>
    </row>
    <row r="37" spans="1:18" ht="14.25" customHeight="1">
      <c r="A37" s="70" t="s">
        <v>113</v>
      </c>
      <c r="B37" s="71"/>
      <c r="C37" s="5">
        <v>1</v>
      </c>
      <c r="D37" s="22">
        <v>1</v>
      </c>
      <c r="E37" s="22">
        <v>0</v>
      </c>
      <c r="F37" s="22">
        <v>0</v>
      </c>
      <c r="G37" s="22">
        <v>223</v>
      </c>
      <c r="H37" s="22">
        <v>96</v>
      </c>
      <c r="I37" s="22">
        <v>127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2</v>
      </c>
      <c r="D38" s="15">
        <v>2</v>
      </c>
      <c r="E38" s="15">
        <v>0</v>
      </c>
      <c r="F38" s="15">
        <v>0</v>
      </c>
      <c r="G38" s="15">
        <v>902</v>
      </c>
      <c r="H38" s="15">
        <v>691</v>
      </c>
      <c r="I38" s="15">
        <v>211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58" t="s">
        <v>140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8" width="5.50390625" style="2" bestFit="1" customWidth="1"/>
    <col min="9" max="9" width="4.25390625" style="2" bestFit="1" customWidth="1"/>
    <col min="10" max="11" width="3.625" style="2" bestFit="1" customWidth="1"/>
    <col min="12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47</v>
      </c>
      <c r="B1" s="93"/>
      <c r="C1" s="1">
        <v>213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176</v>
      </c>
      <c r="D5" s="5">
        <v>88</v>
      </c>
      <c r="E5" s="5">
        <v>7</v>
      </c>
      <c r="F5" s="5">
        <v>81</v>
      </c>
      <c r="G5" s="5">
        <v>3313</v>
      </c>
      <c r="H5" s="20">
        <v>2190</v>
      </c>
      <c r="I5" s="20">
        <v>997</v>
      </c>
      <c r="J5" s="20">
        <v>84</v>
      </c>
      <c r="K5" s="20">
        <v>42</v>
      </c>
      <c r="L5" s="20">
        <v>1193801</v>
      </c>
      <c r="M5" s="20">
        <v>9303055</v>
      </c>
      <c r="N5" s="20">
        <v>14699654</v>
      </c>
      <c r="O5" s="5">
        <v>14181583</v>
      </c>
      <c r="P5" s="5">
        <v>234542</v>
      </c>
      <c r="Q5" s="5">
        <v>283529</v>
      </c>
      <c r="R5" s="21">
        <v>4791476</v>
      </c>
    </row>
    <row r="6" spans="1:18" ht="14.25" customHeight="1">
      <c r="A6" s="7" t="s">
        <v>116</v>
      </c>
      <c r="B6" s="8" t="s">
        <v>0</v>
      </c>
      <c r="C6" s="28">
        <v>24</v>
      </c>
      <c r="D6" s="22">
        <v>13</v>
      </c>
      <c r="E6" s="22">
        <v>1</v>
      </c>
      <c r="F6" s="22">
        <v>10</v>
      </c>
      <c r="G6" s="5">
        <v>1188</v>
      </c>
      <c r="H6" s="22">
        <v>682</v>
      </c>
      <c r="I6" s="22">
        <v>487</v>
      </c>
      <c r="J6" s="22">
        <v>9</v>
      </c>
      <c r="K6" s="22">
        <v>10</v>
      </c>
      <c r="L6" s="22">
        <v>360850</v>
      </c>
      <c r="M6" s="22">
        <v>2843686</v>
      </c>
      <c r="N6" s="20">
        <v>4593086</v>
      </c>
      <c r="O6" s="22">
        <v>4568920</v>
      </c>
      <c r="P6" s="22">
        <v>850</v>
      </c>
      <c r="Q6" s="22">
        <v>23316</v>
      </c>
      <c r="R6" s="23">
        <v>1575576</v>
      </c>
    </row>
    <row r="7" spans="1:18" ht="14.25" customHeight="1">
      <c r="A7" s="7" t="s">
        <v>117</v>
      </c>
      <c r="B7" s="8" t="s">
        <v>1</v>
      </c>
      <c r="C7" s="28">
        <v>2</v>
      </c>
      <c r="D7" s="22">
        <v>1</v>
      </c>
      <c r="E7" s="22">
        <v>1</v>
      </c>
      <c r="F7" s="22">
        <v>0</v>
      </c>
      <c r="G7" s="5">
        <v>33</v>
      </c>
      <c r="H7" s="22">
        <v>25</v>
      </c>
      <c r="I7" s="22">
        <v>8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54" t="s">
        <v>140</v>
      </c>
      <c r="Q7" s="22">
        <v>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38</v>
      </c>
      <c r="D8" s="22">
        <v>16</v>
      </c>
      <c r="E8" s="22">
        <v>2</v>
      </c>
      <c r="F8" s="22">
        <v>20</v>
      </c>
      <c r="G8" s="5">
        <v>223</v>
      </c>
      <c r="H8" s="22">
        <v>66</v>
      </c>
      <c r="I8" s="22">
        <v>127</v>
      </c>
      <c r="J8" s="22">
        <v>20</v>
      </c>
      <c r="K8" s="22">
        <v>10</v>
      </c>
      <c r="L8" s="22">
        <v>42822</v>
      </c>
      <c r="M8" s="22">
        <v>355063</v>
      </c>
      <c r="N8" s="20">
        <v>495354</v>
      </c>
      <c r="O8" s="22">
        <v>303253</v>
      </c>
      <c r="P8" s="22">
        <v>109200</v>
      </c>
      <c r="Q8" s="22">
        <v>82901</v>
      </c>
      <c r="R8" s="23">
        <v>136325</v>
      </c>
    </row>
    <row r="9" spans="1:18" ht="14.25" customHeight="1">
      <c r="A9" s="7" t="s">
        <v>119</v>
      </c>
      <c r="B9" s="8" t="s">
        <v>4</v>
      </c>
      <c r="C9" s="28">
        <v>12</v>
      </c>
      <c r="D9" s="22">
        <v>7</v>
      </c>
      <c r="E9" s="22">
        <v>1</v>
      </c>
      <c r="F9" s="22">
        <v>4</v>
      </c>
      <c r="G9" s="5">
        <v>129</v>
      </c>
      <c r="H9" s="22">
        <v>90</v>
      </c>
      <c r="I9" s="22">
        <v>34</v>
      </c>
      <c r="J9" s="22">
        <v>4</v>
      </c>
      <c r="K9" s="22">
        <v>1</v>
      </c>
      <c r="L9" s="54" t="s">
        <v>140</v>
      </c>
      <c r="M9" s="54" t="s">
        <v>140</v>
      </c>
      <c r="N9" s="56" t="s">
        <v>140</v>
      </c>
      <c r="O9" s="54" t="s">
        <v>140</v>
      </c>
      <c r="P9" s="54" t="s">
        <v>140</v>
      </c>
      <c r="Q9" s="54" t="s">
        <v>140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14</v>
      </c>
      <c r="D10" s="22">
        <v>2</v>
      </c>
      <c r="E10" s="22">
        <v>0</v>
      </c>
      <c r="F10" s="22">
        <v>12</v>
      </c>
      <c r="G10" s="5">
        <v>38</v>
      </c>
      <c r="H10" s="22">
        <v>15</v>
      </c>
      <c r="I10" s="22">
        <v>4</v>
      </c>
      <c r="J10" s="22">
        <v>14</v>
      </c>
      <c r="K10" s="22">
        <v>5</v>
      </c>
      <c r="L10" s="22">
        <v>6795</v>
      </c>
      <c r="M10" s="22">
        <v>11791</v>
      </c>
      <c r="N10" s="20">
        <v>29061</v>
      </c>
      <c r="O10" s="22">
        <v>28861</v>
      </c>
      <c r="P10" s="22">
        <v>180</v>
      </c>
      <c r="Q10" s="22">
        <v>20</v>
      </c>
      <c r="R10" s="23">
        <v>16448</v>
      </c>
    </row>
    <row r="11" spans="1:18" ht="14.25" customHeight="1">
      <c r="A11" s="7" t="s">
        <v>121</v>
      </c>
      <c r="B11" s="9" t="s">
        <v>8</v>
      </c>
      <c r="C11" s="28">
        <v>2</v>
      </c>
      <c r="D11" s="22">
        <v>1</v>
      </c>
      <c r="E11" s="22">
        <v>0</v>
      </c>
      <c r="F11" s="22">
        <v>1</v>
      </c>
      <c r="G11" s="5">
        <v>25</v>
      </c>
      <c r="H11" s="22">
        <v>22</v>
      </c>
      <c r="I11" s="22">
        <v>2</v>
      </c>
      <c r="J11" s="22">
        <v>1</v>
      </c>
      <c r="K11" s="22">
        <v>0</v>
      </c>
      <c r="L11" s="54" t="s">
        <v>140</v>
      </c>
      <c r="M11" s="54" t="s">
        <v>140</v>
      </c>
      <c r="N11" s="56" t="s">
        <v>140</v>
      </c>
      <c r="O11" s="54" t="s">
        <v>140</v>
      </c>
      <c r="P11" s="54" t="s">
        <v>140</v>
      </c>
      <c r="Q11" s="22">
        <v>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28">
        <v>9</v>
      </c>
      <c r="D12" s="22">
        <v>6</v>
      </c>
      <c r="E12" s="22">
        <v>0</v>
      </c>
      <c r="F12" s="22">
        <v>3</v>
      </c>
      <c r="G12" s="5">
        <v>125</v>
      </c>
      <c r="H12" s="22">
        <v>79</v>
      </c>
      <c r="I12" s="22">
        <v>41</v>
      </c>
      <c r="J12" s="22">
        <v>3</v>
      </c>
      <c r="K12" s="22">
        <v>2</v>
      </c>
      <c r="L12" s="22">
        <v>36948</v>
      </c>
      <c r="M12" s="22">
        <v>227398</v>
      </c>
      <c r="N12" s="20">
        <v>307120</v>
      </c>
      <c r="O12" s="22">
        <v>233764</v>
      </c>
      <c r="P12" s="22">
        <v>11864</v>
      </c>
      <c r="Q12" s="22">
        <v>61492</v>
      </c>
      <c r="R12" s="23">
        <v>76410</v>
      </c>
    </row>
    <row r="13" spans="1:18" ht="14.25" customHeight="1">
      <c r="A13" s="7" t="s">
        <v>123</v>
      </c>
      <c r="B13" s="8" t="s">
        <v>12</v>
      </c>
      <c r="C13" s="28">
        <v>4</v>
      </c>
      <c r="D13" s="22">
        <v>3</v>
      </c>
      <c r="E13" s="22">
        <v>1</v>
      </c>
      <c r="F13" s="22">
        <v>0</v>
      </c>
      <c r="G13" s="5">
        <v>55</v>
      </c>
      <c r="H13" s="22">
        <v>41</v>
      </c>
      <c r="I13" s="22">
        <v>14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54" t="s">
        <v>140</v>
      </c>
      <c r="Q13" s="22">
        <v>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1</v>
      </c>
      <c r="D14" s="22">
        <v>1</v>
      </c>
      <c r="E14" s="22">
        <v>0</v>
      </c>
      <c r="F14" s="22">
        <v>0</v>
      </c>
      <c r="G14" s="5">
        <v>4</v>
      </c>
      <c r="H14" s="22">
        <v>3</v>
      </c>
      <c r="I14" s="22">
        <v>1</v>
      </c>
      <c r="J14" s="22">
        <v>0</v>
      </c>
      <c r="K14" s="22">
        <v>0</v>
      </c>
      <c r="L14" s="54" t="s">
        <v>140</v>
      </c>
      <c r="M14" s="54" t="s">
        <v>140</v>
      </c>
      <c r="N14" s="56" t="s">
        <v>140</v>
      </c>
      <c r="O14" s="54" t="s">
        <v>140</v>
      </c>
      <c r="P14" s="22">
        <v>0</v>
      </c>
      <c r="Q14" s="54" t="s">
        <v>140</v>
      </c>
      <c r="R14" s="55" t="s">
        <v>140</v>
      </c>
    </row>
    <row r="15" spans="1:18" ht="14.25" customHeight="1">
      <c r="A15" s="7" t="s">
        <v>125</v>
      </c>
      <c r="B15" s="8" t="s">
        <v>15</v>
      </c>
      <c r="C15" s="28">
        <v>12</v>
      </c>
      <c r="D15" s="22">
        <v>6</v>
      </c>
      <c r="E15" s="22">
        <v>0</v>
      </c>
      <c r="F15" s="22">
        <v>6</v>
      </c>
      <c r="G15" s="5">
        <v>158</v>
      </c>
      <c r="H15" s="22">
        <v>111</v>
      </c>
      <c r="I15" s="22">
        <v>39</v>
      </c>
      <c r="J15" s="22">
        <v>6</v>
      </c>
      <c r="K15" s="22">
        <v>2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54" t="s">
        <v>140</v>
      </c>
      <c r="Q15" s="54" t="s">
        <v>140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2</v>
      </c>
      <c r="D17" s="22">
        <v>1</v>
      </c>
      <c r="E17" s="22">
        <v>0</v>
      </c>
      <c r="F17" s="22">
        <v>1</v>
      </c>
      <c r="G17" s="5">
        <v>9</v>
      </c>
      <c r="H17" s="22">
        <v>4</v>
      </c>
      <c r="I17" s="22">
        <v>3</v>
      </c>
      <c r="J17" s="22">
        <v>1</v>
      </c>
      <c r="K17" s="22">
        <v>1</v>
      </c>
      <c r="L17" s="54" t="s">
        <v>140</v>
      </c>
      <c r="M17" s="54" t="s">
        <v>140</v>
      </c>
      <c r="N17" s="56" t="s">
        <v>140</v>
      </c>
      <c r="O17" s="22">
        <v>0</v>
      </c>
      <c r="P17" s="54" t="s">
        <v>140</v>
      </c>
      <c r="Q17" s="54" t="s">
        <v>140</v>
      </c>
      <c r="R17" s="55" t="s">
        <v>140</v>
      </c>
    </row>
    <row r="18" spans="1:18" ht="14.25" customHeight="1">
      <c r="A18" s="7" t="s">
        <v>128</v>
      </c>
      <c r="B18" s="8" t="s">
        <v>17</v>
      </c>
      <c r="C18" s="28">
        <v>9</v>
      </c>
      <c r="D18" s="22">
        <v>6</v>
      </c>
      <c r="E18" s="22">
        <v>0</v>
      </c>
      <c r="F18" s="22">
        <v>3</v>
      </c>
      <c r="G18" s="5">
        <v>169</v>
      </c>
      <c r="H18" s="22">
        <v>141</v>
      </c>
      <c r="I18" s="22">
        <v>24</v>
      </c>
      <c r="J18" s="22">
        <v>3</v>
      </c>
      <c r="K18" s="22">
        <v>1</v>
      </c>
      <c r="L18" s="31">
        <v>68596</v>
      </c>
      <c r="M18" s="31">
        <v>145117</v>
      </c>
      <c r="N18" s="33">
        <v>330929</v>
      </c>
      <c r="O18" s="31">
        <v>328731</v>
      </c>
      <c r="P18" s="22">
        <v>561</v>
      </c>
      <c r="Q18" s="22">
        <v>1637</v>
      </c>
      <c r="R18" s="23">
        <v>150267</v>
      </c>
    </row>
    <row r="19" spans="1:18" ht="14.25" customHeight="1">
      <c r="A19" s="7" t="s">
        <v>129</v>
      </c>
      <c r="B19" s="8" t="s">
        <v>20</v>
      </c>
      <c r="C19" s="28">
        <v>1</v>
      </c>
      <c r="D19" s="22">
        <v>1</v>
      </c>
      <c r="E19" s="22">
        <v>0</v>
      </c>
      <c r="F19" s="22">
        <v>0</v>
      </c>
      <c r="G19" s="5">
        <v>38</v>
      </c>
      <c r="H19" s="22">
        <v>35</v>
      </c>
      <c r="I19" s="22">
        <v>3</v>
      </c>
      <c r="J19" s="22">
        <v>0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22">
        <v>0</v>
      </c>
      <c r="Q19" s="54" t="s">
        <v>140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28">
        <v>14</v>
      </c>
      <c r="D21" s="22">
        <v>8</v>
      </c>
      <c r="E21" s="22">
        <v>0</v>
      </c>
      <c r="F21" s="22">
        <v>6</v>
      </c>
      <c r="G21" s="5">
        <v>108</v>
      </c>
      <c r="H21" s="22">
        <v>63</v>
      </c>
      <c r="I21" s="22">
        <v>35</v>
      </c>
      <c r="J21" s="22">
        <v>7</v>
      </c>
      <c r="K21" s="22">
        <v>3</v>
      </c>
      <c r="L21" s="22">
        <v>27057</v>
      </c>
      <c r="M21" s="22">
        <v>26697</v>
      </c>
      <c r="N21" s="20">
        <v>78647</v>
      </c>
      <c r="O21" s="22">
        <v>43953</v>
      </c>
      <c r="P21" s="22">
        <v>33588</v>
      </c>
      <c r="Q21" s="22">
        <v>1106</v>
      </c>
      <c r="R21" s="23">
        <v>49477</v>
      </c>
    </row>
    <row r="22" spans="1:18" ht="14.25" customHeight="1">
      <c r="A22" s="7" t="s">
        <v>132</v>
      </c>
      <c r="B22" s="8" t="s">
        <v>23</v>
      </c>
      <c r="C22" s="28">
        <v>3</v>
      </c>
      <c r="D22" s="22">
        <v>1</v>
      </c>
      <c r="E22" s="22">
        <v>0</v>
      </c>
      <c r="F22" s="22">
        <v>2</v>
      </c>
      <c r="G22" s="5">
        <v>29</v>
      </c>
      <c r="H22" s="22">
        <v>21</v>
      </c>
      <c r="I22" s="22">
        <v>5</v>
      </c>
      <c r="J22" s="22">
        <v>3</v>
      </c>
      <c r="K22" s="22">
        <v>0</v>
      </c>
      <c r="L22" s="31">
        <v>9008</v>
      </c>
      <c r="M22" s="31">
        <v>5089</v>
      </c>
      <c r="N22" s="33">
        <v>24458</v>
      </c>
      <c r="O22" s="31">
        <v>1064</v>
      </c>
      <c r="P22" s="31">
        <v>23394</v>
      </c>
      <c r="Q22" s="22">
        <v>0</v>
      </c>
      <c r="R22" s="32">
        <v>18447</v>
      </c>
    </row>
    <row r="23" spans="1:18" ht="14.25" customHeight="1">
      <c r="A23" s="7" t="s">
        <v>133</v>
      </c>
      <c r="B23" s="8" t="s">
        <v>9</v>
      </c>
      <c r="C23" s="28">
        <v>4</v>
      </c>
      <c r="D23" s="22">
        <v>1</v>
      </c>
      <c r="E23" s="22">
        <v>0</v>
      </c>
      <c r="F23" s="22">
        <v>3</v>
      </c>
      <c r="G23" s="5">
        <v>62</v>
      </c>
      <c r="H23" s="22">
        <v>38</v>
      </c>
      <c r="I23" s="22">
        <v>20</v>
      </c>
      <c r="J23" s="22">
        <v>3</v>
      </c>
      <c r="K23" s="22">
        <v>1</v>
      </c>
      <c r="L23" s="31">
        <v>26006</v>
      </c>
      <c r="M23" s="31">
        <v>69081</v>
      </c>
      <c r="N23" s="33">
        <v>217148</v>
      </c>
      <c r="O23" s="31">
        <v>216648</v>
      </c>
      <c r="P23" s="31">
        <v>500</v>
      </c>
      <c r="Q23" s="22">
        <v>0</v>
      </c>
      <c r="R23" s="32">
        <v>135036</v>
      </c>
    </row>
    <row r="24" spans="1:18" ht="14.25" customHeight="1">
      <c r="A24" s="7" t="s">
        <v>134</v>
      </c>
      <c r="B24" s="8" t="s">
        <v>11</v>
      </c>
      <c r="C24" s="28">
        <v>2</v>
      </c>
      <c r="D24" s="22">
        <v>2</v>
      </c>
      <c r="E24" s="22">
        <v>0</v>
      </c>
      <c r="F24" s="22">
        <v>0</v>
      </c>
      <c r="G24" s="5">
        <v>74</v>
      </c>
      <c r="H24" s="22">
        <v>56</v>
      </c>
      <c r="I24" s="22">
        <v>18</v>
      </c>
      <c r="J24" s="22">
        <v>0</v>
      </c>
      <c r="K24" s="22">
        <v>0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54" t="s">
        <v>140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2</v>
      </c>
      <c r="D25" s="22">
        <v>1</v>
      </c>
      <c r="E25" s="22">
        <v>1</v>
      </c>
      <c r="F25" s="22">
        <v>0</v>
      </c>
      <c r="G25" s="5">
        <v>35</v>
      </c>
      <c r="H25" s="22">
        <v>26</v>
      </c>
      <c r="I25" s="22">
        <v>9</v>
      </c>
      <c r="J25" s="22">
        <v>0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54" t="s">
        <v>140</v>
      </c>
      <c r="Q25" s="22">
        <v>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6</v>
      </c>
      <c r="D26" s="22">
        <v>2</v>
      </c>
      <c r="E26" s="22">
        <v>0</v>
      </c>
      <c r="F26" s="22">
        <v>4</v>
      </c>
      <c r="G26" s="5">
        <v>33</v>
      </c>
      <c r="H26" s="22">
        <v>8</v>
      </c>
      <c r="I26" s="22">
        <v>19</v>
      </c>
      <c r="J26" s="22">
        <v>4</v>
      </c>
      <c r="K26" s="22">
        <v>2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22">
        <v>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2</v>
      </c>
      <c r="D27" s="22">
        <v>1</v>
      </c>
      <c r="E27" s="22">
        <v>0</v>
      </c>
      <c r="F27" s="22">
        <v>1</v>
      </c>
      <c r="G27" s="5">
        <v>5</v>
      </c>
      <c r="H27" s="22">
        <v>1</v>
      </c>
      <c r="I27" s="22">
        <v>2</v>
      </c>
      <c r="J27" s="22">
        <v>1</v>
      </c>
      <c r="K27" s="22">
        <v>1</v>
      </c>
      <c r="L27" s="54" t="s">
        <v>140</v>
      </c>
      <c r="M27" s="54" t="s">
        <v>140</v>
      </c>
      <c r="N27" s="56" t="s">
        <v>140</v>
      </c>
      <c r="O27" s="54" t="s">
        <v>140</v>
      </c>
      <c r="P27" s="54" t="s">
        <v>140</v>
      </c>
      <c r="Q27" s="22">
        <v>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4</v>
      </c>
      <c r="D28" s="22">
        <v>3</v>
      </c>
      <c r="E28" s="22">
        <v>0</v>
      </c>
      <c r="F28" s="22">
        <v>1</v>
      </c>
      <c r="G28" s="5">
        <v>649</v>
      </c>
      <c r="H28" s="22">
        <v>608</v>
      </c>
      <c r="I28" s="22">
        <v>39</v>
      </c>
      <c r="J28" s="22">
        <v>1</v>
      </c>
      <c r="K28" s="22">
        <v>1</v>
      </c>
      <c r="L28" s="22">
        <v>360152</v>
      </c>
      <c r="M28" s="22">
        <v>4751876</v>
      </c>
      <c r="N28" s="20">
        <v>7062775</v>
      </c>
      <c r="O28" s="22">
        <v>7061219</v>
      </c>
      <c r="P28" s="22">
        <v>1556</v>
      </c>
      <c r="Q28" s="22">
        <v>0</v>
      </c>
      <c r="R28" s="23">
        <v>2004566</v>
      </c>
    </row>
    <row r="29" spans="1:18" ht="14.25" customHeight="1">
      <c r="A29" s="11" t="s">
        <v>139</v>
      </c>
      <c r="B29" s="34" t="s">
        <v>5</v>
      </c>
      <c r="C29" s="42">
        <v>9</v>
      </c>
      <c r="D29" s="35">
        <v>5</v>
      </c>
      <c r="E29" s="35">
        <v>0</v>
      </c>
      <c r="F29" s="35">
        <v>4</v>
      </c>
      <c r="G29" s="13">
        <v>124</v>
      </c>
      <c r="H29" s="35">
        <v>55</v>
      </c>
      <c r="I29" s="35">
        <v>63</v>
      </c>
      <c r="J29" s="35">
        <v>4</v>
      </c>
      <c r="K29" s="35">
        <v>2</v>
      </c>
      <c r="L29" s="35">
        <v>31330</v>
      </c>
      <c r="M29" s="35">
        <v>97835</v>
      </c>
      <c r="N29" s="43">
        <v>205975</v>
      </c>
      <c r="O29" s="35">
        <v>203840</v>
      </c>
      <c r="P29" s="35">
        <v>2135</v>
      </c>
      <c r="Q29" s="35">
        <v>0</v>
      </c>
      <c r="R29" s="44">
        <v>98887</v>
      </c>
    </row>
    <row r="30" spans="1:18" ht="12.75" customHeight="1">
      <c r="A30" s="70" t="s">
        <v>106</v>
      </c>
      <c r="B30" s="71"/>
      <c r="C30" s="5">
        <v>65</v>
      </c>
      <c r="D30" s="22">
        <v>9</v>
      </c>
      <c r="E30" s="22">
        <v>3</v>
      </c>
      <c r="F30" s="22">
        <v>53</v>
      </c>
      <c r="G30" s="22">
        <v>140</v>
      </c>
      <c r="H30" s="22">
        <v>25</v>
      </c>
      <c r="I30" s="22">
        <v>27</v>
      </c>
      <c r="J30" s="22">
        <v>56</v>
      </c>
      <c r="K30" s="22">
        <v>32</v>
      </c>
      <c r="L30" s="22">
        <v>12268</v>
      </c>
      <c r="M30" s="22">
        <v>24619</v>
      </c>
      <c r="N30" s="22">
        <v>76507</v>
      </c>
      <c r="O30" s="22">
        <v>54370</v>
      </c>
      <c r="P30" s="22">
        <v>20521</v>
      </c>
      <c r="Q30" s="22">
        <v>1616</v>
      </c>
      <c r="R30" s="23">
        <v>49415</v>
      </c>
    </row>
    <row r="31" spans="1:18" ht="14.25" customHeight="1">
      <c r="A31" s="70" t="s">
        <v>107</v>
      </c>
      <c r="B31" s="71"/>
      <c r="C31" s="5">
        <v>53</v>
      </c>
      <c r="D31" s="22">
        <v>27</v>
      </c>
      <c r="E31" s="22">
        <v>2</v>
      </c>
      <c r="F31" s="22">
        <v>24</v>
      </c>
      <c r="G31" s="22">
        <v>311</v>
      </c>
      <c r="H31" s="22">
        <v>153</v>
      </c>
      <c r="I31" s="22">
        <v>126</v>
      </c>
      <c r="J31" s="22">
        <v>24</v>
      </c>
      <c r="K31" s="22">
        <v>8</v>
      </c>
      <c r="L31" s="22">
        <v>68558</v>
      </c>
      <c r="M31" s="22">
        <v>139170</v>
      </c>
      <c r="N31" s="22">
        <v>338470</v>
      </c>
      <c r="O31" s="22">
        <v>210421</v>
      </c>
      <c r="P31" s="22">
        <v>110596</v>
      </c>
      <c r="Q31" s="22">
        <v>17453</v>
      </c>
      <c r="R31" s="23">
        <v>189809</v>
      </c>
    </row>
    <row r="32" spans="1:18" ht="14.25" customHeight="1">
      <c r="A32" s="70" t="s">
        <v>108</v>
      </c>
      <c r="B32" s="71"/>
      <c r="C32" s="5">
        <v>24</v>
      </c>
      <c r="D32" s="22">
        <v>18</v>
      </c>
      <c r="E32" s="22">
        <v>2</v>
      </c>
      <c r="F32" s="22">
        <v>4</v>
      </c>
      <c r="G32" s="22">
        <v>325</v>
      </c>
      <c r="H32" s="22">
        <v>151</v>
      </c>
      <c r="I32" s="22">
        <v>168</v>
      </c>
      <c r="J32" s="22">
        <v>4</v>
      </c>
      <c r="K32" s="22">
        <v>2</v>
      </c>
      <c r="L32" s="22">
        <v>83521</v>
      </c>
      <c r="M32" s="22">
        <v>473328</v>
      </c>
      <c r="N32" s="22">
        <v>704859</v>
      </c>
      <c r="O32" s="22">
        <v>549215</v>
      </c>
      <c r="P32" s="22">
        <v>62621</v>
      </c>
      <c r="Q32" s="22">
        <v>93023</v>
      </c>
      <c r="R32" s="23">
        <v>223225</v>
      </c>
    </row>
    <row r="33" spans="1:18" ht="14.25" customHeight="1">
      <c r="A33" s="70" t="s">
        <v>109</v>
      </c>
      <c r="B33" s="71"/>
      <c r="C33" s="5">
        <v>15</v>
      </c>
      <c r="D33" s="22">
        <v>15</v>
      </c>
      <c r="E33" s="22">
        <v>0</v>
      </c>
      <c r="F33" s="22">
        <v>0</v>
      </c>
      <c r="G33" s="22">
        <v>379</v>
      </c>
      <c r="H33" s="22">
        <v>255</v>
      </c>
      <c r="I33" s="22">
        <v>124</v>
      </c>
      <c r="J33" s="22">
        <v>0</v>
      </c>
      <c r="K33" s="22">
        <v>0</v>
      </c>
      <c r="L33" s="22">
        <v>124433</v>
      </c>
      <c r="M33" s="22">
        <v>438002</v>
      </c>
      <c r="N33" s="22">
        <v>731098</v>
      </c>
      <c r="O33" s="22">
        <v>630809</v>
      </c>
      <c r="P33" s="22">
        <v>38318</v>
      </c>
      <c r="Q33" s="22">
        <v>61971</v>
      </c>
      <c r="R33" s="23">
        <v>279622</v>
      </c>
    </row>
    <row r="34" spans="1:18" ht="14.25" customHeight="1">
      <c r="A34" s="70" t="s">
        <v>110</v>
      </c>
      <c r="B34" s="71"/>
      <c r="C34" s="5">
        <v>8</v>
      </c>
      <c r="D34" s="22">
        <v>8</v>
      </c>
      <c r="E34" s="22">
        <v>0</v>
      </c>
      <c r="F34" s="22">
        <v>0</v>
      </c>
      <c r="G34" s="22">
        <v>308</v>
      </c>
      <c r="H34" s="22">
        <v>224</v>
      </c>
      <c r="I34" s="22">
        <v>84</v>
      </c>
      <c r="J34" s="22">
        <v>0</v>
      </c>
      <c r="K34" s="22">
        <v>0</v>
      </c>
      <c r="L34" s="22">
        <v>111435</v>
      </c>
      <c r="M34" s="22">
        <v>478756</v>
      </c>
      <c r="N34" s="22">
        <v>781056</v>
      </c>
      <c r="O34" s="22">
        <v>706575</v>
      </c>
      <c r="P34" s="22">
        <v>2486</v>
      </c>
      <c r="Q34" s="22">
        <v>71995</v>
      </c>
      <c r="R34" s="23">
        <v>254252</v>
      </c>
    </row>
    <row r="35" spans="1:18" ht="14.25" customHeight="1">
      <c r="A35" s="70" t="s">
        <v>111</v>
      </c>
      <c r="B35" s="71"/>
      <c r="C35" s="5">
        <v>4</v>
      </c>
      <c r="D35" s="22">
        <v>4</v>
      </c>
      <c r="E35" s="22">
        <v>0</v>
      </c>
      <c r="F35" s="22">
        <v>0</v>
      </c>
      <c r="G35" s="22">
        <v>255</v>
      </c>
      <c r="H35" s="22">
        <v>157</v>
      </c>
      <c r="I35" s="22">
        <v>98</v>
      </c>
      <c r="J35" s="22">
        <v>0</v>
      </c>
      <c r="K35" s="22">
        <v>0</v>
      </c>
      <c r="L35" s="22">
        <v>117377</v>
      </c>
      <c r="M35" s="22">
        <v>310591</v>
      </c>
      <c r="N35" s="22">
        <v>1042316</v>
      </c>
      <c r="O35" s="22">
        <v>1004845</v>
      </c>
      <c r="P35" s="22">
        <v>0</v>
      </c>
      <c r="Q35" s="22">
        <v>37471</v>
      </c>
      <c r="R35" s="23">
        <v>691282</v>
      </c>
    </row>
    <row r="36" spans="1:18" ht="14.25" customHeight="1">
      <c r="A36" s="70" t="s">
        <v>112</v>
      </c>
      <c r="B36" s="71"/>
      <c r="C36" s="5">
        <v>4</v>
      </c>
      <c r="D36" s="22">
        <v>4</v>
      </c>
      <c r="E36" s="22">
        <v>0</v>
      </c>
      <c r="F36" s="22">
        <v>0</v>
      </c>
      <c r="G36" s="22">
        <v>565</v>
      </c>
      <c r="H36" s="22">
        <v>484</v>
      </c>
      <c r="I36" s="22">
        <v>81</v>
      </c>
      <c r="J36" s="22">
        <v>0</v>
      </c>
      <c r="K36" s="22">
        <v>0</v>
      </c>
      <c r="L36" s="31">
        <v>230947</v>
      </c>
      <c r="M36" s="22">
        <v>2373813</v>
      </c>
      <c r="N36" s="22">
        <v>3010863</v>
      </c>
      <c r="O36" s="22">
        <v>3010863</v>
      </c>
      <c r="P36" s="22">
        <v>0</v>
      </c>
      <c r="Q36" s="22">
        <v>0</v>
      </c>
      <c r="R36" s="23">
        <v>714544</v>
      </c>
    </row>
    <row r="37" spans="1:18" ht="14.25" customHeight="1">
      <c r="A37" s="70" t="s">
        <v>113</v>
      </c>
      <c r="B37" s="71"/>
      <c r="C37" s="5">
        <v>1</v>
      </c>
      <c r="D37" s="22">
        <v>1</v>
      </c>
      <c r="E37" s="22">
        <v>0</v>
      </c>
      <c r="F37" s="22">
        <v>0</v>
      </c>
      <c r="G37" s="22">
        <v>235</v>
      </c>
      <c r="H37" s="22">
        <v>142</v>
      </c>
      <c r="I37" s="22">
        <v>93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2</v>
      </c>
      <c r="D38" s="15">
        <v>2</v>
      </c>
      <c r="E38" s="15">
        <v>0</v>
      </c>
      <c r="F38" s="15">
        <v>0</v>
      </c>
      <c r="G38" s="15">
        <v>795</v>
      </c>
      <c r="H38" s="15">
        <v>599</v>
      </c>
      <c r="I38" s="15">
        <v>196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58" t="s">
        <v>140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9" width="4.25390625" style="2" bestFit="1" customWidth="1"/>
    <col min="10" max="11" width="3.625" style="2" bestFit="1" customWidth="1"/>
    <col min="12" max="12" width="7.50390625" style="2" bestFit="1" customWidth="1"/>
    <col min="13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48</v>
      </c>
      <c r="B1" s="93"/>
      <c r="C1" s="1">
        <v>214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151</v>
      </c>
      <c r="D5" s="5">
        <v>73</v>
      </c>
      <c r="E5" s="5">
        <v>1</v>
      </c>
      <c r="F5" s="5">
        <v>77</v>
      </c>
      <c r="G5" s="5">
        <v>1445</v>
      </c>
      <c r="H5" s="20">
        <v>789</v>
      </c>
      <c r="I5" s="20">
        <v>540</v>
      </c>
      <c r="J5" s="20">
        <v>79</v>
      </c>
      <c r="K5" s="20">
        <v>37</v>
      </c>
      <c r="L5" s="20">
        <v>430270</v>
      </c>
      <c r="M5" s="20">
        <v>2679434</v>
      </c>
      <c r="N5" s="20">
        <v>3908794</v>
      </c>
      <c r="O5" s="5">
        <v>3194471</v>
      </c>
      <c r="P5" s="5">
        <v>174121</v>
      </c>
      <c r="Q5" s="5">
        <v>540202</v>
      </c>
      <c r="R5" s="21">
        <v>1100633</v>
      </c>
    </row>
    <row r="6" spans="1:18" ht="14.25" customHeight="1">
      <c r="A6" s="7" t="s">
        <v>116</v>
      </c>
      <c r="B6" s="8" t="s">
        <v>0</v>
      </c>
      <c r="C6" s="28">
        <v>7</v>
      </c>
      <c r="D6" s="22">
        <v>1</v>
      </c>
      <c r="E6" s="22">
        <v>0</v>
      </c>
      <c r="F6" s="22">
        <v>6</v>
      </c>
      <c r="G6" s="5">
        <v>35</v>
      </c>
      <c r="H6" s="22">
        <v>10</v>
      </c>
      <c r="I6" s="22">
        <v>15</v>
      </c>
      <c r="J6" s="22">
        <v>6</v>
      </c>
      <c r="K6" s="22">
        <v>4</v>
      </c>
      <c r="L6" s="22">
        <v>2879</v>
      </c>
      <c r="M6" s="22">
        <v>5288</v>
      </c>
      <c r="N6" s="20">
        <v>12809</v>
      </c>
      <c r="O6" s="22">
        <v>11659</v>
      </c>
      <c r="P6" s="22">
        <v>1150</v>
      </c>
      <c r="Q6" s="22">
        <v>0</v>
      </c>
      <c r="R6" s="23">
        <v>7164</v>
      </c>
    </row>
    <row r="7" spans="1:18" ht="14.25" customHeight="1">
      <c r="A7" s="7" t="s">
        <v>117</v>
      </c>
      <c r="B7" s="8" t="s">
        <v>1</v>
      </c>
      <c r="C7" s="28">
        <v>31</v>
      </c>
      <c r="D7" s="22">
        <v>13</v>
      </c>
      <c r="E7" s="22">
        <v>1</v>
      </c>
      <c r="F7" s="22">
        <v>17</v>
      </c>
      <c r="G7" s="5">
        <v>196</v>
      </c>
      <c r="H7" s="22">
        <v>105</v>
      </c>
      <c r="I7" s="22">
        <v>63</v>
      </c>
      <c r="J7" s="22">
        <v>19</v>
      </c>
      <c r="K7" s="22">
        <v>9</v>
      </c>
      <c r="L7" s="22">
        <v>57296</v>
      </c>
      <c r="M7" s="22">
        <v>1207175</v>
      </c>
      <c r="N7" s="20">
        <v>1665845</v>
      </c>
      <c r="O7" s="22">
        <v>1161427</v>
      </c>
      <c r="P7" s="22">
        <v>5371</v>
      </c>
      <c r="Q7" s="22">
        <v>499047</v>
      </c>
      <c r="R7" s="23">
        <v>402434</v>
      </c>
    </row>
    <row r="8" spans="1:18" ht="14.25" customHeight="1">
      <c r="A8" s="7" t="s">
        <v>118</v>
      </c>
      <c r="B8" s="8" t="s">
        <v>3</v>
      </c>
      <c r="C8" s="28">
        <v>25</v>
      </c>
      <c r="D8" s="22">
        <v>11</v>
      </c>
      <c r="E8" s="22">
        <v>0</v>
      </c>
      <c r="F8" s="22">
        <v>14</v>
      </c>
      <c r="G8" s="5">
        <v>127</v>
      </c>
      <c r="H8" s="22">
        <v>34</v>
      </c>
      <c r="I8" s="22">
        <v>70</v>
      </c>
      <c r="J8" s="22">
        <v>15</v>
      </c>
      <c r="K8" s="22">
        <v>8</v>
      </c>
      <c r="L8" s="22">
        <v>25994</v>
      </c>
      <c r="M8" s="22">
        <v>76120</v>
      </c>
      <c r="N8" s="20">
        <v>136353</v>
      </c>
      <c r="O8" s="22">
        <v>89756</v>
      </c>
      <c r="P8" s="22">
        <v>46597</v>
      </c>
      <c r="Q8" s="22">
        <v>0</v>
      </c>
      <c r="R8" s="23">
        <v>57367</v>
      </c>
    </row>
    <row r="9" spans="1:18" ht="14.25" customHeight="1">
      <c r="A9" s="7" t="s">
        <v>119</v>
      </c>
      <c r="B9" s="8" t="s">
        <v>4</v>
      </c>
      <c r="C9" s="28">
        <v>2</v>
      </c>
      <c r="D9" s="22">
        <v>0</v>
      </c>
      <c r="E9" s="22">
        <v>0</v>
      </c>
      <c r="F9" s="22">
        <v>2</v>
      </c>
      <c r="G9" s="5">
        <v>5</v>
      </c>
      <c r="H9" s="22">
        <v>2</v>
      </c>
      <c r="I9" s="22">
        <v>1</v>
      </c>
      <c r="J9" s="22">
        <v>2</v>
      </c>
      <c r="K9" s="22">
        <v>0</v>
      </c>
      <c r="L9" s="54" t="s">
        <v>140</v>
      </c>
      <c r="M9" s="54" t="s">
        <v>140</v>
      </c>
      <c r="N9" s="56" t="s">
        <v>140</v>
      </c>
      <c r="O9" s="54" t="s">
        <v>140</v>
      </c>
      <c r="P9" s="22">
        <v>0</v>
      </c>
      <c r="Q9" s="22">
        <v>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12</v>
      </c>
      <c r="D10" s="22">
        <v>2</v>
      </c>
      <c r="E10" s="22">
        <v>0</v>
      </c>
      <c r="F10" s="22">
        <v>10</v>
      </c>
      <c r="G10" s="5">
        <v>48</v>
      </c>
      <c r="H10" s="22">
        <v>24</v>
      </c>
      <c r="I10" s="22">
        <v>10</v>
      </c>
      <c r="J10" s="22">
        <v>10</v>
      </c>
      <c r="K10" s="22">
        <v>4</v>
      </c>
      <c r="L10" s="22">
        <v>12426</v>
      </c>
      <c r="M10" s="22">
        <v>41203</v>
      </c>
      <c r="N10" s="20">
        <v>58117</v>
      </c>
      <c r="O10" s="22">
        <v>58009</v>
      </c>
      <c r="P10" s="22">
        <v>108</v>
      </c>
      <c r="Q10" s="22">
        <v>0</v>
      </c>
      <c r="R10" s="23">
        <v>16108</v>
      </c>
    </row>
    <row r="11" spans="1:18" ht="14.25" customHeight="1">
      <c r="A11" s="7" t="s">
        <v>121</v>
      </c>
      <c r="B11" s="9" t="s">
        <v>8</v>
      </c>
      <c r="C11" s="28">
        <v>8</v>
      </c>
      <c r="D11" s="22">
        <v>6</v>
      </c>
      <c r="E11" s="22">
        <v>0</v>
      </c>
      <c r="F11" s="22">
        <v>2</v>
      </c>
      <c r="G11" s="5">
        <v>126</v>
      </c>
      <c r="H11" s="22">
        <v>69</v>
      </c>
      <c r="I11" s="22">
        <v>54</v>
      </c>
      <c r="J11" s="22">
        <v>2</v>
      </c>
      <c r="K11" s="22">
        <v>1</v>
      </c>
      <c r="L11" s="54" t="s">
        <v>140</v>
      </c>
      <c r="M11" s="54" t="s">
        <v>140</v>
      </c>
      <c r="N11" s="56" t="s">
        <v>140</v>
      </c>
      <c r="O11" s="54" t="s">
        <v>140</v>
      </c>
      <c r="P11" s="54" t="s">
        <v>140</v>
      </c>
      <c r="Q11" s="54" t="s">
        <v>140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28">
        <v>6</v>
      </c>
      <c r="D12" s="22">
        <v>3</v>
      </c>
      <c r="E12" s="22">
        <v>0</v>
      </c>
      <c r="F12" s="22">
        <v>3</v>
      </c>
      <c r="G12" s="5">
        <v>23</v>
      </c>
      <c r="H12" s="22">
        <v>11</v>
      </c>
      <c r="I12" s="22">
        <v>8</v>
      </c>
      <c r="J12" s="22">
        <v>3</v>
      </c>
      <c r="K12" s="22">
        <v>1</v>
      </c>
      <c r="L12" s="54" t="s">
        <v>140</v>
      </c>
      <c r="M12" s="54" t="s">
        <v>140</v>
      </c>
      <c r="N12" s="56" t="s">
        <v>140</v>
      </c>
      <c r="O12" s="54" t="s">
        <v>140</v>
      </c>
      <c r="P12" s="54" t="s">
        <v>140</v>
      </c>
      <c r="Q12" s="22">
        <v>0</v>
      </c>
      <c r="R12" s="55" t="s">
        <v>140</v>
      </c>
    </row>
    <row r="13" spans="1:18" ht="14.25" customHeight="1">
      <c r="A13" s="7" t="s">
        <v>123</v>
      </c>
      <c r="B13" s="8" t="s">
        <v>12</v>
      </c>
      <c r="C13" s="28">
        <v>1</v>
      </c>
      <c r="D13" s="22">
        <v>1</v>
      </c>
      <c r="E13" s="22">
        <v>0</v>
      </c>
      <c r="F13" s="22">
        <v>0</v>
      </c>
      <c r="G13" s="5">
        <v>5</v>
      </c>
      <c r="H13" s="22">
        <v>2</v>
      </c>
      <c r="I13" s="22">
        <v>3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22">
        <v>0</v>
      </c>
      <c r="R13" s="23">
        <v>10000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11</v>
      </c>
      <c r="D15" s="22">
        <v>7</v>
      </c>
      <c r="E15" s="22">
        <v>0</v>
      </c>
      <c r="F15" s="22">
        <v>4</v>
      </c>
      <c r="G15" s="5">
        <v>323</v>
      </c>
      <c r="H15" s="22">
        <v>179</v>
      </c>
      <c r="I15" s="22">
        <v>137</v>
      </c>
      <c r="J15" s="22">
        <v>4</v>
      </c>
      <c r="K15" s="22">
        <v>3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54" t="s">
        <v>140</v>
      </c>
      <c r="Q15" s="54" t="s">
        <v>140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1</v>
      </c>
      <c r="D17" s="22">
        <v>0</v>
      </c>
      <c r="E17" s="22">
        <v>0</v>
      </c>
      <c r="F17" s="22">
        <v>1</v>
      </c>
      <c r="G17" s="5">
        <v>3</v>
      </c>
      <c r="H17" s="22">
        <v>0</v>
      </c>
      <c r="I17" s="22">
        <v>1</v>
      </c>
      <c r="J17" s="22">
        <v>1</v>
      </c>
      <c r="K17" s="22">
        <v>1</v>
      </c>
      <c r="L17" s="54" t="s">
        <v>140</v>
      </c>
      <c r="M17" s="54" t="s">
        <v>140</v>
      </c>
      <c r="N17" s="56" t="s">
        <v>140</v>
      </c>
      <c r="O17" s="22">
        <v>0</v>
      </c>
      <c r="P17" s="54" t="s">
        <v>140</v>
      </c>
      <c r="Q17" s="22">
        <v>0</v>
      </c>
      <c r="R17" s="55" t="s">
        <v>140</v>
      </c>
    </row>
    <row r="18" spans="1:18" ht="14.25" customHeight="1">
      <c r="A18" s="7" t="s">
        <v>128</v>
      </c>
      <c r="B18" s="8" t="s">
        <v>17</v>
      </c>
      <c r="C18" s="28">
        <v>6</v>
      </c>
      <c r="D18" s="22">
        <v>4</v>
      </c>
      <c r="E18" s="22">
        <v>0</v>
      </c>
      <c r="F18" s="22">
        <v>2</v>
      </c>
      <c r="G18" s="5">
        <v>92</v>
      </c>
      <c r="H18" s="22">
        <v>80</v>
      </c>
      <c r="I18" s="22">
        <v>9</v>
      </c>
      <c r="J18" s="22">
        <v>2</v>
      </c>
      <c r="K18" s="22">
        <v>1</v>
      </c>
      <c r="L18" s="54" t="s">
        <v>140</v>
      </c>
      <c r="M18" s="54" t="s">
        <v>140</v>
      </c>
      <c r="N18" s="56" t="s">
        <v>140</v>
      </c>
      <c r="O18" s="54" t="s">
        <v>140</v>
      </c>
      <c r="P18" s="22">
        <v>0</v>
      </c>
      <c r="Q18" s="54" t="s">
        <v>140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28">
        <v>1</v>
      </c>
      <c r="D19" s="22">
        <v>1</v>
      </c>
      <c r="E19" s="22">
        <v>0</v>
      </c>
      <c r="F19" s="22">
        <v>0</v>
      </c>
      <c r="G19" s="5">
        <v>17</v>
      </c>
      <c r="H19" s="22">
        <v>14</v>
      </c>
      <c r="I19" s="22">
        <v>3</v>
      </c>
      <c r="J19" s="22">
        <v>0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22">
        <v>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28">
        <v>16</v>
      </c>
      <c r="D21" s="22">
        <v>10</v>
      </c>
      <c r="E21" s="22">
        <v>0</v>
      </c>
      <c r="F21" s="22">
        <v>6</v>
      </c>
      <c r="G21" s="5">
        <v>172</v>
      </c>
      <c r="H21" s="22">
        <v>120</v>
      </c>
      <c r="I21" s="22">
        <v>46</v>
      </c>
      <c r="J21" s="22">
        <v>5</v>
      </c>
      <c r="K21" s="22">
        <v>1</v>
      </c>
      <c r="L21" s="22">
        <v>60346</v>
      </c>
      <c r="M21" s="22">
        <v>261323</v>
      </c>
      <c r="N21" s="20">
        <v>399769</v>
      </c>
      <c r="O21" s="22">
        <v>392390</v>
      </c>
      <c r="P21" s="22">
        <v>5429</v>
      </c>
      <c r="Q21" s="22">
        <v>1950</v>
      </c>
      <c r="R21" s="23">
        <v>130966</v>
      </c>
    </row>
    <row r="22" spans="1:18" ht="14.25" customHeight="1">
      <c r="A22" s="7" t="s">
        <v>132</v>
      </c>
      <c r="B22" s="8" t="s">
        <v>23</v>
      </c>
      <c r="C22" s="28">
        <v>1</v>
      </c>
      <c r="D22" s="22">
        <v>1</v>
      </c>
      <c r="E22" s="22">
        <v>0</v>
      </c>
      <c r="F22" s="22">
        <v>0</v>
      </c>
      <c r="G22" s="5">
        <v>18</v>
      </c>
      <c r="H22" s="22">
        <v>17</v>
      </c>
      <c r="I22" s="22">
        <v>1</v>
      </c>
      <c r="J22" s="22">
        <v>0</v>
      </c>
      <c r="K22" s="22">
        <v>0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22">
        <v>0</v>
      </c>
      <c r="Q22" s="22">
        <v>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7</v>
      </c>
      <c r="D23" s="22">
        <v>5</v>
      </c>
      <c r="E23" s="22">
        <v>0</v>
      </c>
      <c r="F23" s="22">
        <v>2</v>
      </c>
      <c r="G23" s="5">
        <v>59</v>
      </c>
      <c r="H23" s="22">
        <v>37</v>
      </c>
      <c r="I23" s="22">
        <v>19</v>
      </c>
      <c r="J23" s="22">
        <v>1</v>
      </c>
      <c r="K23" s="22">
        <v>2</v>
      </c>
      <c r="L23" s="22">
        <v>24805</v>
      </c>
      <c r="M23" s="22">
        <v>21898</v>
      </c>
      <c r="N23" s="20">
        <v>72466</v>
      </c>
      <c r="O23" s="22">
        <v>60715</v>
      </c>
      <c r="P23" s="22">
        <v>11715</v>
      </c>
      <c r="Q23" s="22">
        <v>36</v>
      </c>
      <c r="R23" s="23">
        <v>48383</v>
      </c>
    </row>
    <row r="24" spans="1:18" ht="14.25" customHeight="1">
      <c r="A24" s="7" t="s">
        <v>134</v>
      </c>
      <c r="B24" s="8" t="s">
        <v>11</v>
      </c>
      <c r="C24" s="28">
        <v>1</v>
      </c>
      <c r="D24" s="22">
        <v>0</v>
      </c>
      <c r="E24" s="22">
        <v>0</v>
      </c>
      <c r="F24" s="22">
        <v>1</v>
      </c>
      <c r="G24" s="5">
        <v>7</v>
      </c>
      <c r="H24" s="22">
        <v>0</v>
      </c>
      <c r="I24" s="22">
        <v>6</v>
      </c>
      <c r="J24" s="22">
        <v>1</v>
      </c>
      <c r="K24" s="22">
        <v>0</v>
      </c>
      <c r="L24" s="54" t="s">
        <v>140</v>
      </c>
      <c r="M24" s="54" t="s">
        <v>140</v>
      </c>
      <c r="N24" s="56" t="s">
        <v>140</v>
      </c>
      <c r="O24" s="22">
        <v>0</v>
      </c>
      <c r="P24" s="54" t="s">
        <v>140</v>
      </c>
      <c r="Q24" s="22">
        <v>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3</v>
      </c>
      <c r="D25" s="22">
        <v>3</v>
      </c>
      <c r="E25" s="22">
        <v>0</v>
      </c>
      <c r="F25" s="22">
        <v>0</v>
      </c>
      <c r="G25" s="5">
        <v>83</v>
      </c>
      <c r="H25" s="22">
        <v>30</v>
      </c>
      <c r="I25" s="22">
        <v>53</v>
      </c>
      <c r="J25" s="22">
        <v>0</v>
      </c>
      <c r="K25" s="22">
        <v>0</v>
      </c>
      <c r="L25" s="22">
        <v>21081</v>
      </c>
      <c r="M25" s="22">
        <v>278278</v>
      </c>
      <c r="N25" s="20">
        <v>346563</v>
      </c>
      <c r="O25" s="22">
        <v>317794</v>
      </c>
      <c r="P25" s="22">
        <v>28578</v>
      </c>
      <c r="Q25" s="22">
        <v>191</v>
      </c>
      <c r="R25" s="23">
        <v>55341</v>
      </c>
    </row>
    <row r="26" spans="1:18" ht="14.25" customHeight="1">
      <c r="A26" s="7" t="s">
        <v>136</v>
      </c>
      <c r="B26" s="8" t="s">
        <v>14</v>
      </c>
      <c r="C26" s="28">
        <v>3</v>
      </c>
      <c r="D26" s="22">
        <v>2</v>
      </c>
      <c r="E26" s="22">
        <v>0</v>
      </c>
      <c r="F26" s="22">
        <v>1</v>
      </c>
      <c r="G26" s="5">
        <v>8</v>
      </c>
      <c r="H26" s="22">
        <v>4</v>
      </c>
      <c r="I26" s="22">
        <v>3</v>
      </c>
      <c r="J26" s="22">
        <v>1</v>
      </c>
      <c r="K26" s="22">
        <v>0</v>
      </c>
      <c r="L26" s="22">
        <v>1062</v>
      </c>
      <c r="M26" s="22">
        <v>4071</v>
      </c>
      <c r="N26" s="20">
        <v>7729</v>
      </c>
      <c r="O26" s="22">
        <v>7464</v>
      </c>
      <c r="P26" s="22">
        <v>265</v>
      </c>
      <c r="Q26" s="22">
        <v>0</v>
      </c>
      <c r="R26" s="23">
        <v>3483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1</v>
      </c>
      <c r="D28" s="22">
        <v>1</v>
      </c>
      <c r="E28" s="22">
        <v>0</v>
      </c>
      <c r="F28" s="22">
        <v>0</v>
      </c>
      <c r="G28" s="5">
        <v>43</v>
      </c>
      <c r="H28" s="22">
        <v>38</v>
      </c>
      <c r="I28" s="22">
        <v>5</v>
      </c>
      <c r="J28" s="22">
        <v>0</v>
      </c>
      <c r="K28" s="22">
        <v>0</v>
      </c>
      <c r="L28" s="54" t="s">
        <v>140</v>
      </c>
      <c r="M28" s="54" t="s">
        <v>140</v>
      </c>
      <c r="N28" s="56" t="s">
        <v>140</v>
      </c>
      <c r="O28" s="22">
        <v>0</v>
      </c>
      <c r="P28" s="54" t="s">
        <v>140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8</v>
      </c>
      <c r="D29" s="35">
        <v>2</v>
      </c>
      <c r="E29" s="35">
        <v>0</v>
      </c>
      <c r="F29" s="35">
        <v>6</v>
      </c>
      <c r="G29" s="13">
        <v>55</v>
      </c>
      <c r="H29" s="35">
        <v>13</v>
      </c>
      <c r="I29" s="35">
        <v>33</v>
      </c>
      <c r="J29" s="35">
        <v>7</v>
      </c>
      <c r="K29" s="35">
        <v>2</v>
      </c>
      <c r="L29" s="35">
        <v>8412</v>
      </c>
      <c r="M29" s="35">
        <v>4110</v>
      </c>
      <c r="N29" s="43">
        <v>17546</v>
      </c>
      <c r="O29" s="35">
        <v>7195</v>
      </c>
      <c r="P29" s="35">
        <v>10209</v>
      </c>
      <c r="Q29" s="35">
        <v>142</v>
      </c>
      <c r="R29" s="44">
        <v>12549</v>
      </c>
    </row>
    <row r="30" spans="1:18" ht="12.75" customHeight="1">
      <c r="A30" s="70" t="s">
        <v>106</v>
      </c>
      <c r="B30" s="71"/>
      <c r="C30" s="5">
        <v>64</v>
      </c>
      <c r="D30" s="22">
        <v>14</v>
      </c>
      <c r="E30" s="22">
        <v>0</v>
      </c>
      <c r="F30" s="22">
        <v>50</v>
      </c>
      <c r="G30" s="22">
        <v>139</v>
      </c>
      <c r="H30" s="22">
        <v>36</v>
      </c>
      <c r="I30" s="22">
        <v>26</v>
      </c>
      <c r="J30" s="22">
        <v>54</v>
      </c>
      <c r="K30" s="22">
        <v>23</v>
      </c>
      <c r="L30" s="22">
        <v>18285</v>
      </c>
      <c r="M30" s="22">
        <v>60376</v>
      </c>
      <c r="N30" s="22">
        <v>105596</v>
      </c>
      <c r="O30" s="22">
        <v>84739</v>
      </c>
      <c r="P30" s="22">
        <v>20529</v>
      </c>
      <c r="Q30" s="22">
        <v>328</v>
      </c>
      <c r="R30" s="23">
        <v>43064</v>
      </c>
    </row>
    <row r="31" spans="1:18" ht="14.25" customHeight="1">
      <c r="A31" s="70" t="s">
        <v>107</v>
      </c>
      <c r="B31" s="71"/>
      <c r="C31" s="5">
        <v>52</v>
      </c>
      <c r="D31" s="22">
        <v>28</v>
      </c>
      <c r="E31" s="22">
        <v>1</v>
      </c>
      <c r="F31" s="22">
        <v>23</v>
      </c>
      <c r="G31" s="22">
        <v>299</v>
      </c>
      <c r="H31" s="22">
        <v>144</v>
      </c>
      <c r="I31" s="22">
        <v>122</v>
      </c>
      <c r="J31" s="22">
        <v>21</v>
      </c>
      <c r="K31" s="22">
        <v>12</v>
      </c>
      <c r="L31" s="22">
        <v>77821</v>
      </c>
      <c r="M31" s="22">
        <v>253291</v>
      </c>
      <c r="N31" s="22">
        <v>402513</v>
      </c>
      <c r="O31" s="22">
        <v>381184</v>
      </c>
      <c r="P31" s="22">
        <v>19388</v>
      </c>
      <c r="Q31" s="22">
        <v>1941</v>
      </c>
      <c r="R31" s="23">
        <v>142119</v>
      </c>
    </row>
    <row r="32" spans="1:18" ht="14.25" customHeight="1">
      <c r="A32" s="70" t="s">
        <v>108</v>
      </c>
      <c r="B32" s="71"/>
      <c r="C32" s="5">
        <v>18</v>
      </c>
      <c r="D32" s="22">
        <v>14</v>
      </c>
      <c r="E32" s="22">
        <v>0</v>
      </c>
      <c r="F32" s="22">
        <v>4</v>
      </c>
      <c r="G32" s="22">
        <v>258</v>
      </c>
      <c r="H32" s="22">
        <v>146</v>
      </c>
      <c r="I32" s="22">
        <v>106</v>
      </c>
      <c r="J32" s="22">
        <v>4</v>
      </c>
      <c r="K32" s="22">
        <v>2</v>
      </c>
      <c r="L32" s="22">
        <v>71165</v>
      </c>
      <c r="M32" s="22">
        <v>283609</v>
      </c>
      <c r="N32" s="22">
        <v>455250</v>
      </c>
      <c r="O32" s="22">
        <v>403712</v>
      </c>
      <c r="P32" s="22">
        <v>48964</v>
      </c>
      <c r="Q32" s="22">
        <v>2574</v>
      </c>
      <c r="R32" s="23">
        <v>163468</v>
      </c>
    </row>
    <row r="33" spans="1:18" ht="14.25" customHeight="1">
      <c r="A33" s="70" t="s">
        <v>109</v>
      </c>
      <c r="B33" s="71"/>
      <c r="C33" s="5">
        <v>7</v>
      </c>
      <c r="D33" s="22">
        <v>7</v>
      </c>
      <c r="E33" s="22">
        <v>0</v>
      </c>
      <c r="F33" s="22">
        <v>0</v>
      </c>
      <c r="G33" s="22">
        <v>153</v>
      </c>
      <c r="H33" s="22">
        <v>99</v>
      </c>
      <c r="I33" s="22">
        <v>54</v>
      </c>
      <c r="J33" s="22">
        <v>0</v>
      </c>
      <c r="K33" s="22">
        <v>0</v>
      </c>
      <c r="L33" s="22">
        <v>57740</v>
      </c>
      <c r="M33" s="22">
        <v>266525</v>
      </c>
      <c r="N33" s="22">
        <v>372434</v>
      </c>
      <c r="O33" s="22">
        <v>367634</v>
      </c>
      <c r="P33" s="22">
        <v>4800</v>
      </c>
      <c r="Q33" s="22">
        <v>0</v>
      </c>
      <c r="R33" s="23">
        <v>101089</v>
      </c>
    </row>
    <row r="34" spans="1:18" ht="14.25" customHeight="1">
      <c r="A34" s="70" t="s">
        <v>110</v>
      </c>
      <c r="B34" s="71"/>
      <c r="C34" s="5">
        <v>4</v>
      </c>
      <c r="D34" s="22">
        <v>4</v>
      </c>
      <c r="E34" s="22">
        <v>0</v>
      </c>
      <c r="F34" s="22">
        <v>0</v>
      </c>
      <c r="G34" s="22">
        <v>157</v>
      </c>
      <c r="H34" s="22">
        <v>89</v>
      </c>
      <c r="I34" s="22">
        <v>68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22">
        <v>57945</v>
      </c>
      <c r="Q34" s="54" t="s">
        <v>140</v>
      </c>
      <c r="R34" s="55" t="s">
        <v>140</v>
      </c>
    </row>
    <row r="35" spans="1:18" ht="14.25" customHeight="1">
      <c r="A35" s="70" t="s">
        <v>111</v>
      </c>
      <c r="B35" s="71"/>
      <c r="C35" s="5">
        <v>5</v>
      </c>
      <c r="D35" s="22">
        <v>5</v>
      </c>
      <c r="E35" s="22">
        <v>0</v>
      </c>
      <c r="F35" s="22">
        <v>0</v>
      </c>
      <c r="G35" s="22">
        <v>308</v>
      </c>
      <c r="H35" s="22">
        <v>186</v>
      </c>
      <c r="I35" s="22">
        <v>122</v>
      </c>
      <c r="J35" s="22">
        <v>0</v>
      </c>
      <c r="K35" s="22">
        <v>0</v>
      </c>
      <c r="L35" s="22">
        <v>102882</v>
      </c>
      <c r="M35" s="22">
        <v>1524652</v>
      </c>
      <c r="N35" s="22">
        <v>2098713</v>
      </c>
      <c r="O35" s="22">
        <v>1563767</v>
      </c>
      <c r="P35" s="22">
        <v>22495</v>
      </c>
      <c r="Q35" s="22">
        <v>512451</v>
      </c>
      <c r="R35" s="23">
        <v>492430</v>
      </c>
    </row>
    <row r="36" spans="1:18" ht="14.25" customHeight="1">
      <c r="A36" s="70" t="s">
        <v>112</v>
      </c>
      <c r="B36" s="71"/>
      <c r="C36" s="5">
        <v>1</v>
      </c>
      <c r="D36" s="22">
        <v>1</v>
      </c>
      <c r="E36" s="22">
        <v>0</v>
      </c>
      <c r="F36" s="22">
        <v>0</v>
      </c>
      <c r="G36" s="22">
        <v>131</v>
      </c>
      <c r="H36" s="22">
        <v>89</v>
      </c>
      <c r="I36" s="22">
        <v>42</v>
      </c>
      <c r="J36" s="22">
        <v>0</v>
      </c>
      <c r="K36" s="22">
        <v>0</v>
      </c>
      <c r="L36" s="54" t="s">
        <v>140</v>
      </c>
      <c r="M36" s="54" t="s">
        <v>140</v>
      </c>
      <c r="N36" s="54" t="s">
        <v>140</v>
      </c>
      <c r="O36" s="54" t="s">
        <v>140</v>
      </c>
      <c r="P36" s="22">
        <v>0</v>
      </c>
      <c r="Q36" s="54" t="s">
        <v>140</v>
      </c>
      <c r="R36" s="55" t="s">
        <v>140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7.50390625" style="2" bestFit="1" customWidth="1"/>
    <col min="4" max="4" width="6.75390625" style="2" bestFit="1" customWidth="1"/>
    <col min="5" max="6" width="4.50390625" style="2" bestFit="1" customWidth="1"/>
    <col min="7" max="8" width="5.50390625" style="2" bestFit="1" customWidth="1"/>
    <col min="9" max="9" width="4.25390625" style="2" bestFit="1" customWidth="1"/>
    <col min="10" max="11" width="3.625" style="2" bestFit="1" customWidth="1"/>
    <col min="12" max="12" width="8.25390625" style="2" bestFit="1" customWidth="1"/>
    <col min="13" max="13" width="9.00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49</v>
      </c>
      <c r="B1" s="93"/>
      <c r="C1" s="1">
        <v>303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20</v>
      </c>
      <c r="D5" s="5">
        <v>15</v>
      </c>
      <c r="E5" s="5">
        <v>0</v>
      </c>
      <c r="F5" s="5">
        <v>5</v>
      </c>
      <c r="G5" s="5">
        <v>3940</v>
      </c>
      <c r="H5" s="20">
        <v>3482</v>
      </c>
      <c r="I5" s="20">
        <v>451</v>
      </c>
      <c r="J5" s="20">
        <v>6</v>
      </c>
      <c r="K5" s="20">
        <v>1</v>
      </c>
      <c r="L5" s="20">
        <v>1891799</v>
      </c>
      <c r="M5" s="20">
        <v>18475941</v>
      </c>
      <c r="N5" s="20">
        <v>25668180</v>
      </c>
      <c r="O5" s="5">
        <v>25434589</v>
      </c>
      <c r="P5" s="54" t="s">
        <v>140</v>
      </c>
      <c r="Q5" s="54" t="s">
        <v>140</v>
      </c>
      <c r="R5" s="21">
        <v>6315119</v>
      </c>
    </row>
    <row r="6" spans="1:18" ht="14.25" customHeight="1">
      <c r="A6" s="7" t="s">
        <v>116</v>
      </c>
      <c r="B6" s="8" t="s">
        <v>0</v>
      </c>
      <c r="C6" s="5">
        <v>0</v>
      </c>
      <c r="D6" s="22">
        <v>0</v>
      </c>
      <c r="E6" s="22">
        <v>0</v>
      </c>
      <c r="F6" s="22">
        <v>0</v>
      </c>
      <c r="G6" s="5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</row>
    <row r="7" spans="1:18" ht="14.25" customHeight="1">
      <c r="A7" s="7" t="s">
        <v>117</v>
      </c>
      <c r="B7" s="8" t="s">
        <v>1</v>
      </c>
      <c r="C7" s="5">
        <v>0</v>
      </c>
      <c r="D7" s="22">
        <v>0</v>
      </c>
      <c r="E7" s="22">
        <v>0</v>
      </c>
      <c r="F7" s="22">
        <v>0</v>
      </c>
      <c r="G7" s="5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</row>
    <row r="8" spans="1:18" ht="14.25" customHeight="1">
      <c r="A8" s="7" t="s">
        <v>118</v>
      </c>
      <c r="B8" s="8" t="s">
        <v>3</v>
      </c>
      <c r="C8" s="5">
        <v>1</v>
      </c>
      <c r="D8" s="22">
        <v>1</v>
      </c>
      <c r="E8" s="22">
        <v>0</v>
      </c>
      <c r="F8" s="22">
        <v>0</v>
      </c>
      <c r="G8" s="5">
        <v>4</v>
      </c>
      <c r="H8" s="22">
        <v>1</v>
      </c>
      <c r="I8" s="22">
        <v>3</v>
      </c>
      <c r="J8" s="22">
        <v>0</v>
      </c>
      <c r="K8" s="22">
        <v>0</v>
      </c>
      <c r="L8" s="54" t="s">
        <v>140</v>
      </c>
      <c r="M8" s="54" t="s">
        <v>140</v>
      </c>
      <c r="N8" s="56" t="s">
        <v>140</v>
      </c>
      <c r="O8" s="54" t="s">
        <v>140</v>
      </c>
      <c r="P8" s="22">
        <v>0</v>
      </c>
      <c r="Q8" s="22">
        <v>0</v>
      </c>
      <c r="R8" s="55" t="s">
        <v>140</v>
      </c>
    </row>
    <row r="9" spans="1:18" ht="14.25" customHeight="1">
      <c r="A9" s="7" t="s">
        <v>119</v>
      </c>
      <c r="B9" s="8" t="s">
        <v>4</v>
      </c>
      <c r="C9" s="5">
        <v>2</v>
      </c>
      <c r="D9" s="22">
        <v>1</v>
      </c>
      <c r="E9" s="22">
        <v>0</v>
      </c>
      <c r="F9" s="22">
        <v>1</v>
      </c>
      <c r="G9" s="5">
        <v>3</v>
      </c>
      <c r="H9" s="22">
        <v>1</v>
      </c>
      <c r="I9" s="22">
        <v>1</v>
      </c>
      <c r="J9" s="22">
        <v>1</v>
      </c>
      <c r="K9" s="22">
        <v>0</v>
      </c>
      <c r="L9" s="54" t="s">
        <v>140</v>
      </c>
      <c r="M9" s="54" t="s">
        <v>140</v>
      </c>
      <c r="N9" s="56" t="s">
        <v>140</v>
      </c>
      <c r="O9" s="54" t="s">
        <v>140</v>
      </c>
      <c r="P9" s="22">
        <v>0</v>
      </c>
      <c r="Q9" s="54" t="s">
        <v>140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5">
        <v>0</v>
      </c>
      <c r="D10" s="22">
        <v>0</v>
      </c>
      <c r="E10" s="22">
        <v>0</v>
      </c>
      <c r="F10" s="22">
        <v>0</v>
      </c>
      <c r="G10" s="5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</row>
    <row r="11" spans="1:18" ht="14.25" customHeight="1">
      <c r="A11" s="7" t="s">
        <v>121</v>
      </c>
      <c r="B11" s="9" t="s">
        <v>8</v>
      </c>
      <c r="C11" s="5">
        <v>0</v>
      </c>
      <c r="D11" s="22">
        <v>0</v>
      </c>
      <c r="E11" s="22">
        <v>0</v>
      </c>
      <c r="F11" s="22">
        <v>0</v>
      </c>
      <c r="G11" s="5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</row>
    <row r="12" spans="1:18" ht="14.25" customHeight="1">
      <c r="A12" s="7" t="s">
        <v>122</v>
      </c>
      <c r="B12" s="8" t="s">
        <v>10</v>
      </c>
      <c r="C12" s="5">
        <v>3</v>
      </c>
      <c r="D12" s="22">
        <v>3</v>
      </c>
      <c r="E12" s="22">
        <v>0</v>
      </c>
      <c r="F12" s="22">
        <v>0</v>
      </c>
      <c r="G12" s="5">
        <v>315</v>
      </c>
      <c r="H12" s="22">
        <v>241</v>
      </c>
      <c r="I12" s="22">
        <v>74</v>
      </c>
      <c r="J12" s="22">
        <v>0</v>
      </c>
      <c r="K12" s="22">
        <v>0</v>
      </c>
      <c r="L12" s="22">
        <v>171513</v>
      </c>
      <c r="M12" s="22">
        <v>401756</v>
      </c>
      <c r="N12" s="20">
        <v>731331</v>
      </c>
      <c r="O12" s="22">
        <v>680704</v>
      </c>
      <c r="P12" s="22">
        <v>50627</v>
      </c>
      <c r="Q12" s="22">
        <v>0</v>
      </c>
      <c r="R12" s="23">
        <v>273414</v>
      </c>
    </row>
    <row r="13" spans="1:18" ht="14.25" customHeight="1">
      <c r="A13" s="7" t="s">
        <v>123</v>
      </c>
      <c r="B13" s="8" t="s">
        <v>12</v>
      </c>
      <c r="C13" s="5">
        <v>0</v>
      </c>
      <c r="D13" s="22">
        <v>0</v>
      </c>
      <c r="E13" s="22">
        <v>0</v>
      </c>
      <c r="F13" s="22">
        <v>0</v>
      </c>
      <c r="G13" s="5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</row>
    <row r="14" spans="1:18" ht="14.25" customHeight="1">
      <c r="A14" s="7" t="s">
        <v>124</v>
      </c>
      <c r="B14" s="9" t="s">
        <v>13</v>
      </c>
      <c r="C14" s="5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5">
        <v>1</v>
      </c>
      <c r="D15" s="22">
        <v>0</v>
      </c>
      <c r="E15" s="22">
        <v>0</v>
      </c>
      <c r="F15" s="22">
        <v>1</v>
      </c>
      <c r="G15" s="5">
        <v>3</v>
      </c>
      <c r="H15" s="22">
        <v>2</v>
      </c>
      <c r="I15" s="22">
        <v>0</v>
      </c>
      <c r="J15" s="22">
        <v>1</v>
      </c>
      <c r="K15" s="22">
        <v>0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22">
        <v>0</v>
      </c>
      <c r="Q15" s="22">
        <v>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5">
        <v>1</v>
      </c>
      <c r="D16" s="22">
        <v>0</v>
      </c>
      <c r="E16" s="22">
        <v>0</v>
      </c>
      <c r="F16" s="22">
        <v>1</v>
      </c>
      <c r="G16" s="5">
        <v>2</v>
      </c>
      <c r="H16" s="22">
        <v>0</v>
      </c>
      <c r="I16" s="22">
        <v>1</v>
      </c>
      <c r="J16" s="22">
        <v>1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22">
        <v>0</v>
      </c>
      <c r="Q16" s="54" t="s">
        <v>140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5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5">
        <v>1</v>
      </c>
      <c r="D18" s="22">
        <v>1</v>
      </c>
      <c r="E18" s="22">
        <v>0</v>
      </c>
      <c r="F18" s="22">
        <v>0</v>
      </c>
      <c r="G18" s="5">
        <v>67</v>
      </c>
      <c r="H18" s="22">
        <v>59</v>
      </c>
      <c r="I18" s="22">
        <v>8</v>
      </c>
      <c r="J18" s="22">
        <v>0</v>
      </c>
      <c r="K18" s="22">
        <v>0</v>
      </c>
      <c r="L18" s="54" t="s">
        <v>140</v>
      </c>
      <c r="M18" s="54" t="s">
        <v>140</v>
      </c>
      <c r="N18" s="56" t="s">
        <v>140</v>
      </c>
      <c r="O18" s="54" t="s">
        <v>140</v>
      </c>
      <c r="P18" s="22">
        <v>0</v>
      </c>
      <c r="Q18" s="22">
        <v>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5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5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5">
        <v>0</v>
      </c>
      <c r="D21" s="22">
        <v>0</v>
      </c>
      <c r="E21" s="22">
        <v>0</v>
      </c>
      <c r="F21" s="22">
        <v>0</v>
      </c>
      <c r="G21" s="5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</row>
    <row r="22" spans="1:18" ht="14.25" customHeight="1">
      <c r="A22" s="7" t="s">
        <v>132</v>
      </c>
      <c r="B22" s="8" t="s">
        <v>23</v>
      </c>
      <c r="C22" s="5">
        <v>0</v>
      </c>
      <c r="D22" s="22">
        <v>0</v>
      </c>
      <c r="E22" s="22">
        <v>0</v>
      </c>
      <c r="F22" s="22">
        <v>0</v>
      </c>
      <c r="G22" s="5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</row>
    <row r="23" spans="1:18" ht="14.25" customHeight="1">
      <c r="A23" s="7" t="s">
        <v>133</v>
      </c>
      <c r="B23" s="8" t="s">
        <v>9</v>
      </c>
      <c r="C23" s="28">
        <v>3</v>
      </c>
      <c r="D23" s="22">
        <v>2</v>
      </c>
      <c r="E23" s="22">
        <v>0</v>
      </c>
      <c r="F23" s="22">
        <v>1</v>
      </c>
      <c r="G23" s="5">
        <v>116</v>
      </c>
      <c r="H23" s="22">
        <v>100</v>
      </c>
      <c r="I23" s="22">
        <v>15</v>
      </c>
      <c r="J23" s="22">
        <v>1</v>
      </c>
      <c r="K23" s="22">
        <v>0</v>
      </c>
      <c r="L23" s="31">
        <v>46621</v>
      </c>
      <c r="M23" s="31">
        <v>416271</v>
      </c>
      <c r="N23" s="33">
        <v>503188</v>
      </c>
      <c r="O23" s="31">
        <v>491045</v>
      </c>
      <c r="P23" s="31">
        <v>12143</v>
      </c>
      <c r="Q23" s="22">
        <v>0</v>
      </c>
      <c r="R23" s="32">
        <v>74001</v>
      </c>
    </row>
    <row r="24" spans="1:18" ht="14.25" customHeight="1">
      <c r="A24" s="7" t="s">
        <v>134</v>
      </c>
      <c r="B24" s="8" t="s">
        <v>11</v>
      </c>
      <c r="C24" s="5">
        <v>0</v>
      </c>
      <c r="D24" s="22">
        <v>0</v>
      </c>
      <c r="E24" s="22">
        <v>0</v>
      </c>
      <c r="F24" s="22">
        <v>0</v>
      </c>
      <c r="G24" s="5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</row>
    <row r="25" spans="1:18" ht="14.25" customHeight="1">
      <c r="A25" s="7" t="s">
        <v>135</v>
      </c>
      <c r="B25" s="8" t="s">
        <v>7</v>
      </c>
      <c r="C25" s="5">
        <v>1</v>
      </c>
      <c r="D25" s="22">
        <v>1</v>
      </c>
      <c r="E25" s="22">
        <v>0</v>
      </c>
      <c r="F25" s="22">
        <v>0</v>
      </c>
      <c r="G25" s="5">
        <v>1097</v>
      </c>
      <c r="H25" s="22">
        <v>896</v>
      </c>
      <c r="I25" s="22">
        <v>201</v>
      </c>
      <c r="J25" s="22">
        <v>0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22">
        <v>0</v>
      </c>
      <c r="Q25" s="22">
        <v>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5">
        <v>4</v>
      </c>
      <c r="D26" s="22">
        <v>4</v>
      </c>
      <c r="E26" s="22">
        <v>0</v>
      </c>
      <c r="F26" s="22">
        <v>0</v>
      </c>
      <c r="G26" s="5">
        <v>406</v>
      </c>
      <c r="H26" s="22">
        <v>296</v>
      </c>
      <c r="I26" s="22">
        <v>110</v>
      </c>
      <c r="J26" s="22">
        <v>0</v>
      </c>
      <c r="K26" s="22">
        <v>0</v>
      </c>
      <c r="L26" s="22">
        <v>155710</v>
      </c>
      <c r="M26" s="22">
        <v>149358</v>
      </c>
      <c r="N26" s="20">
        <v>425578</v>
      </c>
      <c r="O26" s="22">
        <v>255481</v>
      </c>
      <c r="P26" s="54" t="s">
        <v>140</v>
      </c>
      <c r="Q26" s="54" t="s">
        <v>140</v>
      </c>
      <c r="R26" s="23">
        <v>263403</v>
      </c>
    </row>
    <row r="27" spans="1:18" ht="14.25" customHeight="1">
      <c r="A27" s="7" t="s">
        <v>137</v>
      </c>
      <c r="B27" s="8" t="s">
        <v>22</v>
      </c>
      <c r="C27" s="5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5">
        <v>1</v>
      </c>
      <c r="D28" s="22">
        <v>1</v>
      </c>
      <c r="E28" s="22">
        <v>0</v>
      </c>
      <c r="F28" s="22">
        <v>0</v>
      </c>
      <c r="G28" s="5">
        <v>1922</v>
      </c>
      <c r="H28" s="22">
        <v>1884</v>
      </c>
      <c r="I28" s="22">
        <v>38</v>
      </c>
      <c r="J28" s="22">
        <v>0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22">
        <v>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13">
        <v>2</v>
      </c>
      <c r="D29" s="35">
        <v>1</v>
      </c>
      <c r="E29" s="35">
        <v>0</v>
      </c>
      <c r="F29" s="35">
        <v>1</v>
      </c>
      <c r="G29" s="13">
        <v>5</v>
      </c>
      <c r="H29" s="35">
        <v>2</v>
      </c>
      <c r="I29" s="35">
        <v>0</v>
      </c>
      <c r="J29" s="35">
        <v>2</v>
      </c>
      <c r="K29" s="35">
        <v>1</v>
      </c>
      <c r="L29" s="59" t="s">
        <v>140</v>
      </c>
      <c r="M29" s="59" t="s">
        <v>140</v>
      </c>
      <c r="N29" s="60" t="s">
        <v>140</v>
      </c>
      <c r="O29" s="59" t="s">
        <v>140</v>
      </c>
      <c r="P29" s="35">
        <v>0</v>
      </c>
      <c r="Q29" s="35">
        <v>0</v>
      </c>
      <c r="R29" s="61" t="s">
        <v>140</v>
      </c>
    </row>
    <row r="30" spans="1:18" ht="12.75" customHeight="1">
      <c r="A30" s="70" t="s">
        <v>106</v>
      </c>
      <c r="B30" s="71"/>
      <c r="C30" s="5">
        <v>7</v>
      </c>
      <c r="D30" s="22">
        <v>2</v>
      </c>
      <c r="E30" s="22">
        <v>0</v>
      </c>
      <c r="F30" s="22">
        <v>5</v>
      </c>
      <c r="G30" s="22">
        <v>16</v>
      </c>
      <c r="H30" s="22">
        <v>7</v>
      </c>
      <c r="I30" s="22">
        <v>2</v>
      </c>
      <c r="J30" s="22">
        <v>6</v>
      </c>
      <c r="K30" s="22">
        <v>1</v>
      </c>
      <c r="L30" s="22">
        <v>2132</v>
      </c>
      <c r="M30" s="22">
        <v>2315</v>
      </c>
      <c r="N30" s="22">
        <v>7488</v>
      </c>
      <c r="O30" s="22">
        <v>6764</v>
      </c>
      <c r="P30" s="22">
        <v>0</v>
      </c>
      <c r="Q30" s="22">
        <v>724</v>
      </c>
      <c r="R30" s="23">
        <v>4928</v>
      </c>
    </row>
    <row r="31" spans="1:18" ht="14.25" customHeight="1">
      <c r="A31" s="70" t="s">
        <v>107</v>
      </c>
      <c r="B31" s="71"/>
      <c r="C31" s="5">
        <v>2</v>
      </c>
      <c r="D31" s="22">
        <v>2</v>
      </c>
      <c r="E31" s="22">
        <v>0</v>
      </c>
      <c r="F31" s="22">
        <v>0</v>
      </c>
      <c r="G31" s="22">
        <v>10</v>
      </c>
      <c r="H31" s="22">
        <v>6</v>
      </c>
      <c r="I31" s="22">
        <v>4</v>
      </c>
      <c r="J31" s="22">
        <v>0</v>
      </c>
      <c r="K31" s="22">
        <v>0</v>
      </c>
      <c r="L31" s="54" t="s">
        <v>140</v>
      </c>
      <c r="M31" s="54" t="s">
        <v>140</v>
      </c>
      <c r="N31" s="54" t="s">
        <v>140</v>
      </c>
      <c r="O31" s="54" t="s">
        <v>140</v>
      </c>
      <c r="P31" s="22">
        <v>0</v>
      </c>
      <c r="Q31" s="22">
        <v>0</v>
      </c>
      <c r="R31" s="55" t="s">
        <v>140</v>
      </c>
    </row>
    <row r="32" spans="1:18" ht="14.25" customHeight="1">
      <c r="A32" s="70" t="s">
        <v>108</v>
      </c>
      <c r="B32" s="71"/>
      <c r="C32" s="5">
        <v>2</v>
      </c>
      <c r="D32" s="22">
        <v>2</v>
      </c>
      <c r="E32" s="22">
        <v>0</v>
      </c>
      <c r="F32" s="22">
        <v>0</v>
      </c>
      <c r="G32" s="22">
        <v>34</v>
      </c>
      <c r="H32" s="22">
        <v>21</v>
      </c>
      <c r="I32" s="22">
        <v>13</v>
      </c>
      <c r="J32" s="22">
        <v>0</v>
      </c>
      <c r="K32" s="22">
        <v>0</v>
      </c>
      <c r="L32" s="54" t="s">
        <v>140</v>
      </c>
      <c r="M32" s="54" t="s">
        <v>140</v>
      </c>
      <c r="N32" s="54" t="s">
        <v>140</v>
      </c>
      <c r="O32" s="54" t="s">
        <v>140</v>
      </c>
      <c r="P32" s="54" t="s">
        <v>140</v>
      </c>
      <c r="Q32" s="22">
        <v>0</v>
      </c>
      <c r="R32" s="55" t="s">
        <v>140</v>
      </c>
    </row>
    <row r="33" spans="1:18" ht="14.25" customHeight="1">
      <c r="A33" s="70" t="s">
        <v>109</v>
      </c>
      <c r="B33" s="71"/>
      <c r="C33" s="5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4.25" customHeight="1">
      <c r="A34" s="70" t="s">
        <v>110</v>
      </c>
      <c r="B34" s="71"/>
      <c r="C34" s="5">
        <v>1</v>
      </c>
      <c r="D34" s="22">
        <v>1</v>
      </c>
      <c r="E34" s="22">
        <v>0</v>
      </c>
      <c r="F34" s="22">
        <v>0</v>
      </c>
      <c r="G34" s="22">
        <v>37</v>
      </c>
      <c r="H34" s="22">
        <v>21</v>
      </c>
      <c r="I34" s="22">
        <v>16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22">
        <v>0</v>
      </c>
      <c r="Q34" s="54" t="s">
        <v>140</v>
      </c>
      <c r="R34" s="55" t="s">
        <v>140</v>
      </c>
    </row>
    <row r="35" spans="1:18" ht="14.25" customHeight="1">
      <c r="A35" s="70" t="s">
        <v>111</v>
      </c>
      <c r="B35" s="71"/>
      <c r="C35" s="5">
        <v>4</v>
      </c>
      <c r="D35" s="22">
        <v>4</v>
      </c>
      <c r="E35" s="22">
        <v>0</v>
      </c>
      <c r="F35" s="22">
        <v>0</v>
      </c>
      <c r="G35" s="22">
        <v>290</v>
      </c>
      <c r="H35" s="22">
        <v>228</v>
      </c>
      <c r="I35" s="22">
        <v>62</v>
      </c>
      <c r="J35" s="22">
        <v>0</v>
      </c>
      <c r="K35" s="22">
        <v>0</v>
      </c>
      <c r="L35" s="22">
        <v>113156</v>
      </c>
      <c r="M35" s="22">
        <v>523990</v>
      </c>
      <c r="N35" s="22">
        <v>752959</v>
      </c>
      <c r="O35" s="22">
        <v>702332</v>
      </c>
      <c r="P35" s="22">
        <v>50627</v>
      </c>
      <c r="Q35" s="22">
        <v>0</v>
      </c>
      <c r="R35" s="23">
        <v>202267</v>
      </c>
    </row>
    <row r="36" spans="1:18" ht="14.25" customHeight="1">
      <c r="A36" s="70" t="s">
        <v>112</v>
      </c>
      <c r="B36" s="71"/>
      <c r="C36" s="5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</row>
    <row r="37" spans="1:18" ht="14.25" customHeight="1">
      <c r="A37" s="70" t="s">
        <v>113</v>
      </c>
      <c r="B37" s="71"/>
      <c r="C37" s="5">
        <v>1</v>
      </c>
      <c r="D37" s="22">
        <v>1</v>
      </c>
      <c r="E37" s="22">
        <v>0</v>
      </c>
      <c r="F37" s="22">
        <v>0</v>
      </c>
      <c r="G37" s="22">
        <v>230</v>
      </c>
      <c r="H37" s="22">
        <v>191</v>
      </c>
      <c r="I37" s="22">
        <v>39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3</v>
      </c>
      <c r="D38" s="15">
        <v>3</v>
      </c>
      <c r="E38" s="15">
        <v>0</v>
      </c>
      <c r="F38" s="15">
        <v>0</v>
      </c>
      <c r="G38" s="15">
        <v>3323</v>
      </c>
      <c r="H38" s="15">
        <v>3008</v>
      </c>
      <c r="I38" s="15">
        <v>315</v>
      </c>
      <c r="J38" s="15">
        <v>0</v>
      </c>
      <c r="K38" s="15">
        <v>0</v>
      </c>
      <c r="L38" s="15">
        <v>1602308</v>
      </c>
      <c r="M38" s="15">
        <v>17468603</v>
      </c>
      <c r="N38" s="15">
        <v>24063233</v>
      </c>
      <c r="O38" s="45">
        <v>23893156</v>
      </c>
      <c r="P38" s="45">
        <v>170077</v>
      </c>
      <c r="Q38" s="15">
        <v>0</v>
      </c>
      <c r="R38" s="16">
        <v>5801716</v>
      </c>
    </row>
  </sheetData>
  <sheetProtection selectLockedCells="1"/>
  <mergeCells count="31">
    <mergeCell ref="M2:M4"/>
    <mergeCell ref="C2:F2"/>
    <mergeCell ref="H3:I3"/>
    <mergeCell ref="R2:R4"/>
    <mergeCell ref="N2:Q2"/>
    <mergeCell ref="N3:N4"/>
    <mergeCell ref="O3:O4"/>
    <mergeCell ref="P3:P4"/>
    <mergeCell ref="Q3:Q4"/>
    <mergeCell ref="A30:B30"/>
    <mergeCell ref="L2:L4"/>
    <mergeCell ref="A38:B38"/>
    <mergeCell ref="A34:B34"/>
    <mergeCell ref="A36:B36"/>
    <mergeCell ref="A37:B37"/>
    <mergeCell ref="A35:B35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0" width="4.25390625" style="2" bestFit="1" customWidth="1"/>
    <col min="11" max="11" width="3.625" style="2" bestFit="1" customWidth="1"/>
    <col min="12" max="12" width="8.25390625" style="2" bestFit="1" customWidth="1"/>
    <col min="13" max="13" width="9.00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50</v>
      </c>
      <c r="B1" s="93"/>
      <c r="C1" s="1">
        <v>322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480</v>
      </c>
      <c r="D5" s="5">
        <v>350</v>
      </c>
      <c r="E5" s="5">
        <v>1</v>
      </c>
      <c r="F5" s="5">
        <v>129</v>
      </c>
      <c r="G5" s="5">
        <v>9122</v>
      </c>
      <c r="H5" s="20">
        <v>6189</v>
      </c>
      <c r="I5" s="20">
        <v>2748</v>
      </c>
      <c r="J5" s="20">
        <v>130</v>
      </c>
      <c r="K5" s="20">
        <v>55</v>
      </c>
      <c r="L5" s="20">
        <v>3844384</v>
      </c>
      <c r="M5" s="20">
        <v>13588861</v>
      </c>
      <c r="N5" s="20">
        <v>24815015</v>
      </c>
      <c r="O5" s="5">
        <v>20645851</v>
      </c>
      <c r="P5" s="5">
        <v>2278108</v>
      </c>
      <c r="Q5" s="5">
        <v>1891056</v>
      </c>
      <c r="R5" s="21">
        <v>10364586</v>
      </c>
    </row>
    <row r="6" spans="1:18" ht="14.25" customHeight="1">
      <c r="A6" s="7" t="s">
        <v>116</v>
      </c>
      <c r="B6" s="8" t="s">
        <v>0</v>
      </c>
      <c r="C6" s="28">
        <v>25</v>
      </c>
      <c r="D6" s="22">
        <v>20</v>
      </c>
      <c r="E6" s="22">
        <v>0</v>
      </c>
      <c r="F6" s="22">
        <v>5</v>
      </c>
      <c r="G6" s="5">
        <v>1546</v>
      </c>
      <c r="H6" s="22">
        <v>832</v>
      </c>
      <c r="I6" s="22">
        <v>705</v>
      </c>
      <c r="J6" s="22">
        <v>5</v>
      </c>
      <c r="K6" s="22">
        <v>4</v>
      </c>
      <c r="L6" s="22">
        <v>435015</v>
      </c>
      <c r="M6" s="22">
        <v>3009149</v>
      </c>
      <c r="N6" s="20">
        <v>4623027</v>
      </c>
      <c r="O6" s="22">
        <v>3430436</v>
      </c>
      <c r="P6" s="22">
        <v>55635</v>
      </c>
      <c r="Q6" s="22">
        <v>1136956</v>
      </c>
      <c r="R6" s="23">
        <v>1460466</v>
      </c>
    </row>
    <row r="7" spans="1:18" ht="14.25" customHeight="1">
      <c r="A7" s="7" t="s">
        <v>117</v>
      </c>
      <c r="B7" s="8" t="s">
        <v>1</v>
      </c>
      <c r="C7" s="28">
        <v>6</v>
      </c>
      <c r="D7" s="22">
        <v>4</v>
      </c>
      <c r="E7" s="22">
        <v>0</v>
      </c>
      <c r="F7" s="22">
        <v>2</v>
      </c>
      <c r="G7" s="5">
        <v>291</v>
      </c>
      <c r="H7" s="22">
        <v>231</v>
      </c>
      <c r="I7" s="22">
        <v>58</v>
      </c>
      <c r="J7" s="22">
        <v>2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54" t="s">
        <v>140</v>
      </c>
      <c r="Q7" s="54" t="s">
        <v>140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17</v>
      </c>
      <c r="D8" s="22">
        <v>13</v>
      </c>
      <c r="E8" s="22">
        <v>0</v>
      </c>
      <c r="F8" s="22">
        <v>4</v>
      </c>
      <c r="G8" s="5">
        <v>168</v>
      </c>
      <c r="H8" s="22">
        <v>105</v>
      </c>
      <c r="I8" s="22">
        <v>57</v>
      </c>
      <c r="J8" s="22">
        <v>5</v>
      </c>
      <c r="K8" s="22">
        <v>1</v>
      </c>
      <c r="L8" s="22">
        <v>57356</v>
      </c>
      <c r="M8" s="22">
        <v>67570</v>
      </c>
      <c r="N8" s="20">
        <v>212978</v>
      </c>
      <c r="O8" s="22">
        <v>118806</v>
      </c>
      <c r="P8" s="22">
        <v>94172</v>
      </c>
      <c r="Q8" s="22">
        <v>0</v>
      </c>
      <c r="R8" s="23">
        <v>138484</v>
      </c>
    </row>
    <row r="9" spans="1:18" ht="14.25" customHeight="1">
      <c r="A9" s="7" t="s">
        <v>119</v>
      </c>
      <c r="B9" s="8" t="s">
        <v>4</v>
      </c>
      <c r="C9" s="28">
        <v>3</v>
      </c>
      <c r="D9" s="22">
        <v>3</v>
      </c>
      <c r="E9" s="22">
        <v>0</v>
      </c>
      <c r="F9" s="22">
        <v>0</v>
      </c>
      <c r="G9" s="5">
        <v>51</v>
      </c>
      <c r="H9" s="22">
        <v>39</v>
      </c>
      <c r="I9" s="22">
        <v>12</v>
      </c>
      <c r="J9" s="22">
        <v>0</v>
      </c>
      <c r="K9" s="22">
        <v>0</v>
      </c>
      <c r="L9" s="22">
        <v>23766</v>
      </c>
      <c r="M9" s="22">
        <v>90648</v>
      </c>
      <c r="N9" s="20">
        <v>143123</v>
      </c>
      <c r="O9" s="22">
        <v>143123</v>
      </c>
      <c r="P9" s="22">
        <v>0</v>
      </c>
      <c r="Q9" s="22">
        <v>0</v>
      </c>
      <c r="R9" s="23">
        <v>48933</v>
      </c>
    </row>
    <row r="10" spans="1:18" ht="14.25" customHeight="1">
      <c r="A10" s="7" t="s">
        <v>120</v>
      </c>
      <c r="B10" s="8" t="s">
        <v>6</v>
      </c>
      <c r="C10" s="28">
        <v>16</v>
      </c>
      <c r="D10" s="22">
        <v>11</v>
      </c>
      <c r="E10" s="22">
        <v>0</v>
      </c>
      <c r="F10" s="22">
        <v>5</v>
      </c>
      <c r="G10" s="5">
        <v>89</v>
      </c>
      <c r="H10" s="22">
        <v>68</v>
      </c>
      <c r="I10" s="22">
        <v>14</v>
      </c>
      <c r="J10" s="22">
        <v>4</v>
      </c>
      <c r="K10" s="22">
        <v>3</v>
      </c>
      <c r="L10" s="22">
        <v>27197</v>
      </c>
      <c r="M10" s="22">
        <v>51796</v>
      </c>
      <c r="N10" s="20">
        <v>103327</v>
      </c>
      <c r="O10" s="22">
        <v>99938</v>
      </c>
      <c r="P10" s="22">
        <v>2144</v>
      </c>
      <c r="Q10" s="22">
        <v>1245</v>
      </c>
      <c r="R10" s="23">
        <v>49074</v>
      </c>
    </row>
    <row r="11" spans="1:18" ht="14.25" customHeight="1">
      <c r="A11" s="7" t="s">
        <v>121</v>
      </c>
      <c r="B11" s="9" t="s">
        <v>8</v>
      </c>
      <c r="C11" s="28">
        <v>11</v>
      </c>
      <c r="D11" s="22">
        <v>8</v>
      </c>
      <c r="E11" s="22">
        <v>0</v>
      </c>
      <c r="F11" s="22">
        <v>3</v>
      </c>
      <c r="G11" s="5">
        <v>133</v>
      </c>
      <c r="H11" s="22">
        <v>84</v>
      </c>
      <c r="I11" s="22">
        <v>44</v>
      </c>
      <c r="J11" s="22">
        <v>2</v>
      </c>
      <c r="K11" s="22">
        <v>3</v>
      </c>
      <c r="L11" s="22">
        <v>51156</v>
      </c>
      <c r="M11" s="22">
        <v>158707</v>
      </c>
      <c r="N11" s="20">
        <v>228447</v>
      </c>
      <c r="O11" s="22">
        <v>219551</v>
      </c>
      <c r="P11" s="22">
        <v>8896</v>
      </c>
      <c r="Q11" s="22">
        <v>0</v>
      </c>
      <c r="R11" s="23">
        <v>60002</v>
      </c>
    </row>
    <row r="12" spans="1:18" ht="14.25" customHeight="1">
      <c r="A12" s="7" t="s">
        <v>122</v>
      </c>
      <c r="B12" s="8" t="s">
        <v>10</v>
      </c>
      <c r="C12" s="28">
        <v>16</v>
      </c>
      <c r="D12" s="22">
        <v>10</v>
      </c>
      <c r="E12" s="22">
        <v>0</v>
      </c>
      <c r="F12" s="22">
        <v>6</v>
      </c>
      <c r="G12" s="5">
        <v>416</v>
      </c>
      <c r="H12" s="22">
        <v>306</v>
      </c>
      <c r="I12" s="22">
        <v>99</v>
      </c>
      <c r="J12" s="22">
        <v>6</v>
      </c>
      <c r="K12" s="22">
        <v>5</v>
      </c>
      <c r="L12" s="22">
        <v>166775</v>
      </c>
      <c r="M12" s="22">
        <v>886430</v>
      </c>
      <c r="N12" s="20">
        <v>1705816</v>
      </c>
      <c r="O12" s="22">
        <v>1405091</v>
      </c>
      <c r="P12" s="22">
        <v>95219</v>
      </c>
      <c r="Q12" s="22">
        <v>205506</v>
      </c>
      <c r="R12" s="23">
        <v>649921</v>
      </c>
    </row>
    <row r="13" spans="1:19" ht="14.25" customHeight="1">
      <c r="A13" s="7" t="s">
        <v>123</v>
      </c>
      <c r="B13" s="8" t="s">
        <v>12</v>
      </c>
      <c r="C13" s="28">
        <v>6</v>
      </c>
      <c r="D13" s="22">
        <v>6</v>
      </c>
      <c r="E13" s="22">
        <v>0</v>
      </c>
      <c r="F13" s="22">
        <v>0</v>
      </c>
      <c r="G13" s="5">
        <v>175</v>
      </c>
      <c r="H13" s="22">
        <v>130</v>
      </c>
      <c r="I13" s="22">
        <v>45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54" t="s">
        <v>140</v>
      </c>
      <c r="R13" s="55" t="s">
        <v>140</v>
      </c>
      <c r="S13" s="19"/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42</v>
      </c>
      <c r="D15" s="22">
        <v>32</v>
      </c>
      <c r="E15" s="22">
        <v>0</v>
      </c>
      <c r="F15" s="22">
        <v>10</v>
      </c>
      <c r="G15" s="5">
        <v>677</v>
      </c>
      <c r="H15" s="22">
        <v>433</v>
      </c>
      <c r="I15" s="22">
        <v>228</v>
      </c>
      <c r="J15" s="22">
        <v>11</v>
      </c>
      <c r="K15" s="22">
        <v>5</v>
      </c>
      <c r="L15" s="22">
        <v>256514</v>
      </c>
      <c r="M15" s="22">
        <v>495015</v>
      </c>
      <c r="N15" s="20">
        <v>1059306</v>
      </c>
      <c r="O15" s="22">
        <v>903938</v>
      </c>
      <c r="P15" s="22">
        <v>143414</v>
      </c>
      <c r="Q15" s="22">
        <v>11954</v>
      </c>
      <c r="R15" s="23">
        <v>511388</v>
      </c>
    </row>
    <row r="16" spans="1:18" ht="14.25" customHeight="1">
      <c r="A16" s="7" t="s">
        <v>126</v>
      </c>
      <c r="B16" s="8" t="s">
        <v>16</v>
      </c>
      <c r="C16" s="28">
        <v>1</v>
      </c>
      <c r="D16" s="22">
        <v>1</v>
      </c>
      <c r="E16" s="22">
        <v>0</v>
      </c>
      <c r="F16" s="22">
        <v>0</v>
      </c>
      <c r="G16" s="5">
        <v>8</v>
      </c>
      <c r="H16" s="22">
        <v>5</v>
      </c>
      <c r="I16" s="22">
        <v>3</v>
      </c>
      <c r="J16" s="22">
        <v>0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22">
        <v>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1</v>
      </c>
      <c r="D17" s="22">
        <v>1</v>
      </c>
      <c r="E17" s="22">
        <v>0</v>
      </c>
      <c r="F17" s="22">
        <v>0</v>
      </c>
      <c r="G17" s="5">
        <v>5</v>
      </c>
      <c r="H17" s="22">
        <v>2</v>
      </c>
      <c r="I17" s="22">
        <v>3</v>
      </c>
      <c r="J17" s="22">
        <v>0</v>
      </c>
      <c r="K17" s="22">
        <v>0</v>
      </c>
      <c r="L17" s="54" t="s">
        <v>140</v>
      </c>
      <c r="M17" s="54" t="s">
        <v>140</v>
      </c>
      <c r="N17" s="56" t="s">
        <v>140</v>
      </c>
      <c r="O17" s="54" t="s">
        <v>140</v>
      </c>
      <c r="P17" s="22">
        <v>0</v>
      </c>
      <c r="Q17" s="22">
        <v>0</v>
      </c>
      <c r="R17" s="55" t="s">
        <v>140</v>
      </c>
    </row>
    <row r="18" spans="1:18" ht="14.25" customHeight="1">
      <c r="A18" s="7" t="s">
        <v>128</v>
      </c>
      <c r="B18" s="8" t="s">
        <v>17</v>
      </c>
      <c r="C18" s="28">
        <v>6</v>
      </c>
      <c r="D18" s="22">
        <v>4</v>
      </c>
      <c r="E18" s="22">
        <v>0</v>
      </c>
      <c r="F18" s="22">
        <v>2</v>
      </c>
      <c r="G18" s="5">
        <v>96</v>
      </c>
      <c r="H18" s="22">
        <v>36</v>
      </c>
      <c r="I18" s="22">
        <v>55</v>
      </c>
      <c r="J18" s="22">
        <v>3</v>
      </c>
      <c r="K18" s="22">
        <v>2</v>
      </c>
      <c r="L18" s="31">
        <v>26752</v>
      </c>
      <c r="M18" s="31">
        <v>57487</v>
      </c>
      <c r="N18" s="33">
        <v>103935</v>
      </c>
      <c r="O18" s="31">
        <v>95738</v>
      </c>
      <c r="P18" s="54" t="s">
        <v>140</v>
      </c>
      <c r="Q18" s="54" t="s">
        <v>140</v>
      </c>
      <c r="R18" s="32">
        <v>43101</v>
      </c>
    </row>
    <row r="19" spans="1:18" ht="14.25" customHeight="1">
      <c r="A19" s="7" t="s">
        <v>129</v>
      </c>
      <c r="B19" s="8" t="s">
        <v>20</v>
      </c>
      <c r="C19" s="28">
        <v>8</v>
      </c>
      <c r="D19" s="22">
        <v>8</v>
      </c>
      <c r="E19" s="22">
        <v>0</v>
      </c>
      <c r="F19" s="22">
        <v>0</v>
      </c>
      <c r="G19" s="5">
        <v>86</v>
      </c>
      <c r="H19" s="22">
        <v>68</v>
      </c>
      <c r="I19" s="22">
        <v>18</v>
      </c>
      <c r="J19" s="22">
        <v>0</v>
      </c>
      <c r="K19" s="22">
        <v>0</v>
      </c>
      <c r="L19" s="22">
        <v>43081</v>
      </c>
      <c r="M19" s="22">
        <v>491728</v>
      </c>
      <c r="N19" s="20">
        <v>651033</v>
      </c>
      <c r="O19" s="22">
        <v>625673</v>
      </c>
      <c r="P19" s="22">
        <v>25360</v>
      </c>
      <c r="Q19" s="22">
        <v>0</v>
      </c>
      <c r="R19" s="23">
        <v>151721</v>
      </c>
    </row>
    <row r="20" spans="1:18" ht="14.25" customHeight="1">
      <c r="A20" s="7" t="s">
        <v>130</v>
      </c>
      <c r="B20" s="8" t="s">
        <v>21</v>
      </c>
      <c r="C20" s="28">
        <v>9</v>
      </c>
      <c r="D20" s="22">
        <v>7</v>
      </c>
      <c r="E20" s="22">
        <v>0</v>
      </c>
      <c r="F20" s="22">
        <v>2</v>
      </c>
      <c r="G20" s="5">
        <v>476</v>
      </c>
      <c r="H20" s="22">
        <v>387</v>
      </c>
      <c r="I20" s="22">
        <v>87</v>
      </c>
      <c r="J20" s="22">
        <v>2</v>
      </c>
      <c r="K20" s="22">
        <v>0</v>
      </c>
      <c r="L20" s="22">
        <v>229650</v>
      </c>
      <c r="M20" s="22">
        <v>2046929</v>
      </c>
      <c r="N20" s="20">
        <v>2402641</v>
      </c>
      <c r="O20" s="22">
        <v>2315333</v>
      </c>
      <c r="P20" s="22">
        <v>87308</v>
      </c>
      <c r="Q20" s="22">
        <v>0</v>
      </c>
      <c r="R20" s="23">
        <v>232196</v>
      </c>
    </row>
    <row r="21" spans="1:18" ht="14.25" customHeight="1">
      <c r="A21" s="7" t="s">
        <v>131</v>
      </c>
      <c r="B21" s="8" t="s">
        <v>19</v>
      </c>
      <c r="C21" s="28">
        <v>94</v>
      </c>
      <c r="D21" s="22">
        <v>64</v>
      </c>
      <c r="E21" s="22">
        <v>0</v>
      </c>
      <c r="F21" s="22">
        <v>30</v>
      </c>
      <c r="G21" s="5">
        <v>1196</v>
      </c>
      <c r="H21" s="22">
        <v>969</v>
      </c>
      <c r="I21" s="22">
        <v>187</v>
      </c>
      <c r="J21" s="22">
        <v>31</v>
      </c>
      <c r="K21" s="22">
        <v>9</v>
      </c>
      <c r="L21" s="22">
        <v>584088</v>
      </c>
      <c r="M21" s="22">
        <v>982141</v>
      </c>
      <c r="N21" s="20">
        <v>2560437</v>
      </c>
      <c r="O21" s="22">
        <v>2022680</v>
      </c>
      <c r="P21" s="22">
        <v>470774</v>
      </c>
      <c r="Q21" s="22">
        <v>66983</v>
      </c>
      <c r="R21" s="23">
        <v>1458298</v>
      </c>
    </row>
    <row r="22" spans="1:18" ht="14.25" customHeight="1">
      <c r="A22" s="7" t="s">
        <v>132</v>
      </c>
      <c r="B22" s="8" t="s">
        <v>23</v>
      </c>
      <c r="C22" s="28">
        <v>20</v>
      </c>
      <c r="D22" s="22">
        <v>14</v>
      </c>
      <c r="E22" s="22">
        <v>0</v>
      </c>
      <c r="F22" s="22">
        <v>6</v>
      </c>
      <c r="G22" s="5">
        <v>321</v>
      </c>
      <c r="H22" s="22">
        <v>252</v>
      </c>
      <c r="I22" s="22">
        <v>61</v>
      </c>
      <c r="J22" s="22">
        <v>6</v>
      </c>
      <c r="K22" s="22">
        <v>2</v>
      </c>
      <c r="L22" s="22">
        <v>145279</v>
      </c>
      <c r="M22" s="22">
        <v>306004</v>
      </c>
      <c r="N22" s="20">
        <v>676375</v>
      </c>
      <c r="O22" s="22">
        <v>633954</v>
      </c>
      <c r="P22" s="22">
        <v>28807</v>
      </c>
      <c r="Q22" s="22">
        <v>13614</v>
      </c>
      <c r="R22" s="23">
        <v>357343</v>
      </c>
    </row>
    <row r="23" spans="1:18" ht="14.25" customHeight="1">
      <c r="A23" s="7" t="s">
        <v>133</v>
      </c>
      <c r="B23" s="8" t="s">
        <v>9</v>
      </c>
      <c r="C23" s="28">
        <v>110</v>
      </c>
      <c r="D23" s="22">
        <v>76</v>
      </c>
      <c r="E23" s="22">
        <v>0</v>
      </c>
      <c r="F23" s="22">
        <v>34</v>
      </c>
      <c r="G23" s="5">
        <v>1541</v>
      </c>
      <c r="H23" s="22">
        <v>1227</v>
      </c>
      <c r="I23" s="22">
        <v>269</v>
      </c>
      <c r="J23" s="22">
        <v>33</v>
      </c>
      <c r="K23" s="22">
        <v>12</v>
      </c>
      <c r="L23" s="22">
        <v>878639</v>
      </c>
      <c r="M23" s="22">
        <v>3318252</v>
      </c>
      <c r="N23" s="20">
        <v>6154545</v>
      </c>
      <c r="O23" s="22">
        <v>5587304</v>
      </c>
      <c r="P23" s="22">
        <v>342276</v>
      </c>
      <c r="Q23" s="22">
        <v>224965</v>
      </c>
      <c r="R23" s="23">
        <v>2793233</v>
      </c>
    </row>
    <row r="24" spans="1:18" ht="14.25" customHeight="1">
      <c r="A24" s="7" t="s">
        <v>134</v>
      </c>
      <c r="B24" s="8" t="s">
        <v>11</v>
      </c>
      <c r="C24" s="28">
        <v>25</v>
      </c>
      <c r="D24" s="22">
        <v>18</v>
      </c>
      <c r="E24" s="22">
        <v>0</v>
      </c>
      <c r="F24" s="22">
        <v>7</v>
      </c>
      <c r="G24" s="5">
        <v>234</v>
      </c>
      <c r="H24" s="22">
        <v>168</v>
      </c>
      <c r="I24" s="22">
        <v>54</v>
      </c>
      <c r="J24" s="22">
        <v>8</v>
      </c>
      <c r="K24" s="22">
        <v>4</v>
      </c>
      <c r="L24" s="22">
        <v>91406</v>
      </c>
      <c r="M24" s="22">
        <v>168292</v>
      </c>
      <c r="N24" s="20">
        <v>376849</v>
      </c>
      <c r="O24" s="22">
        <v>258066</v>
      </c>
      <c r="P24" s="22">
        <v>118213</v>
      </c>
      <c r="Q24" s="22">
        <v>570</v>
      </c>
      <c r="R24" s="23">
        <v>195978</v>
      </c>
    </row>
    <row r="25" spans="1:18" ht="14.25" customHeight="1">
      <c r="A25" s="7" t="s">
        <v>135</v>
      </c>
      <c r="B25" s="8" t="s">
        <v>7</v>
      </c>
      <c r="C25" s="28">
        <v>7</v>
      </c>
      <c r="D25" s="22">
        <v>7</v>
      </c>
      <c r="E25" s="22">
        <v>0</v>
      </c>
      <c r="F25" s="22">
        <v>0</v>
      </c>
      <c r="G25" s="5">
        <v>382</v>
      </c>
      <c r="H25" s="22">
        <v>252</v>
      </c>
      <c r="I25" s="22">
        <v>130</v>
      </c>
      <c r="J25" s="22">
        <v>0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54" t="s">
        <v>140</v>
      </c>
      <c r="Q25" s="54" t="s">
        <v>140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37</v>
      </c>
      <c r="D26" s="22">
        <v>30</v>
      </c>
      <c r="E26" s="22">
        <v>1</v>
      </c>
      <c r="F26" s="22">
        <v>6</v>
      </c>
      <c r="G26" s="5">
        <v>518</v>
      </c>
      <c r="H26" s="22">
        <v>367</v>
      </c>
      <c r="I26" s="22">
        <v>145</v>
      </c>
      <c r="J26" s="22">
        <v>5</v>
      </c>
      <c r="K26" s="22">
        <v>1</v>
      </c>
      <c r="L26" s="22">
        <v>210390</v>
      </c>
      <c r="M26" s="22">
        <v>578054</v>
      </c>
      <c r="N26" s="20">
        <v>967004</v>
      </c>
      <c r="O26" s="22">
        <v>806421</v>
      </c>
      <c r="P26" s="22">
        <v>72435</v>
      </c>
      <c r="Q26" s="22">
        <v>88148</v>
      </c>
      <c r="R26" s="23">
        <v>370788</v>
      </c>
    </row>
    <row r="27" spans="1:18" ht="14.25" customHeight="1">
      <c r="A27" s="7" t="s">
        <v>137</v>
      </c>
      <c r="B27" s="8" t="s">
        <v>22</v>
      </c>
      <c r="C27" s="28">
        <v>3</v>
      </c>
      <c r="D27" s="22">
        <v>3</v>
      </c>
      <c r="E27" s="22">
        <v>0</v>
      </c>
      <c r="F27" s="22">
        <v>0</v>
      </c>
      <c r="G27" s="5">
        <v>434</v>
      </c>
      <c r="H27" s="22">
        <v>63</v>
      </c>
      <c r="I27" s="22">
        <v>371</v>
      </c>
      <c r="J27" s="22">
        <v>0</v>
      </c>
      <c r="K27" s="22">
        <v>0</v>
      </c>
      <c r="L27" s="22">
        <v>93161</v>
      </c>
      <c r="M27" s="22">
        <v>65586</v>
      </c>
      <c r="N27" s="20">
        <v>209281</v>
      </c>
      <c r="O27" s="22">
        <v>7844</v>
      </c>
      <c r="P27" s="22">
        <v>201437</v>
      </c>
      <c r="Q27" s="22">
        <v>0</v>
      </c>
      <c r="R27" s="23">
        <v>132662</v>
      </c>
    </row>
    <row r="28" spans="1:18" ht="14.25" customHeight="1">
      <c r="A28" s="7" t="s">
        <v>138</v>
      </c>
      <c r="B28" s="8" t="s">
        <v>2</v>
      </c>
      <c r="C28" s="28">
        <v>6</v>
      </c>
      <c r="D28" s="22">
        <v>4</v>
      </c>
      <c r="E28" s="22">
        <v>0</v>
      </c>
      <c r="F28" s="22">
        <v>2</v>
      </c>
      <c r="G28" s="5">
        <v>180</v>
      </c>
      <c r="H28" s="22">
        <v>108</v>
      </c>
      <c r="I28" s="22">
        <v>70</v>
      </c>
      <c r="J28" s="22">
        <v>2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54" t="s">
        <v>140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11</v>
      </c>
      <c r="D29" s="35">
        <v>6</v>
      </c>
      <c r="E29" s="35">
        <v>0</v>
      </c>
      <c r="F29" s="35">
        <v>5</v>
      </c>
      <c r="G29" s="13">
        <v>99</v>
      </c>
      <c r="H29" s="35">
        <v>57</v>
      </c>
      <c r="I29" s="35">
        <v>33</v>
      </c>
      <c r="J29" s="35">
        <v>5</v>
      </c>
      <c r="K29" s="35">
        <v>4</v>
      </c>
      <c r="L29" s="35">
        <v>34892</v>
      </c>
      <c r="M29" s="35">
        <v>129041</v>
      </c>
      <c r="N29" s="43">
        <v>217781</v>
      </c>
      <c r="O29" s="35">
        <v>58577</v>
      </c>
      <c r="P29" s="35">
        <v>34958</v>
      </c>
      <c r="Q29" s="35">
        <v>124246</v>
      </c>
      <c r="R29" s="44">
        <v>82904</v>
      </c>
    </row>
    <row r="30" spans="1:18" ht="12.75" customHeight="1">
      <c r="A30" s="70" t="s">
        <v>106</v>
      </c>
      <c r="B30" s="71"/>
      <c r="C30" s="5">
        <v>164</v>
      </c>
      <c r="D30" s="22">
        <v>58</v>
      </c>
      <c r="E30" s="22">
        <v>0</v>
      </c>
      <c r="F30" s="22">
        <v>106</v>
      </c>
      <c r="G30" s="22">
        <v>340</v>
      </c>
      <c r="H30" s="22">
        <v>125</v>
      </c>
      <c r="I30" s="22">
        <v>62</v>
      </c>
      <c r="J30" s="22">
        <v>108</v>
      </c>
      <c r="K30" s="22">
        <v>45</v>
      </c>
      <c r="L30" s="22">
        <v>61685</v>
      </c>
      <c r="M30" s="22">
        <v>137209</v>
      </c>
      <c r="N30" s="22">
        <v>331002</v>
      </c>
      <c r="O30" s="22">
        <v>182695</v>
      </c>
      <c r="P30" s="22">
        <v>142421</v>
      </c>
      <c r="Q30" s="22">
        <v>5886</v>
      </c>
      <c r="R30" s="23">
        <v>184561</v>
      </c>
    </row>
    <row r="31" spans="1:18" ht="14.25" customHeight="1">
      <c r="A31" s="70" t="s">
        <v>107</v>
      </c>
      <c r="B31" s="71"/>
      <c r="C31" s="5">
        <v>139</v>
      </c>
      <c r="D31" s="22">
        <v>116</v>
      </c>
      <c r="E31" s="22">
        <v>0</v>
      </c>
      <c r="F31" s="22">
        <v>23</v>
      </c>
      <c r="G31" s="22">
        <v>828</v>
      </c>
      <c r="H31" s="22">
        <v>558</v>
      </c>
      <c r="I31" s="22">
        <v>238</v>
      </c>
      <c r="J31" s="22">
        <v>22</v>
      </c>
      <c r="K31" s="22">
        <v>10</v>
      </c>
      <c r="L31" s="22">
        <v>296512</v>
      </c>
      <c r="M31" s="22">
        <v>526078</v>
      </c>
      <c r="N31" s="22">
        <v>1148255</v>
      </c>
      <c r="O31" s="22">
        <v>901108</v>
      </c>
      <c r="P31" s="22">
        <v>202120</v>
      </c>
      <c r="Q31" s="22">
        <v>45027</v>
      </c>
      <c r="R31" s="23">
        <v>593118</v>
      </c>
    </row>
    <row r="32" spans="1:18" ht="14.25" customHeight="1">
      <c r="A32" s="70" t="s">
        <v>108</v>
      </c>
      <c r="B32" s="71"/>
      <c r="C32" s="5">
        <v>77</v>
      </c>
      <c r="D32" s="22">
        <v>76</v>
      </c>
      <c r="E32" s="22">
        <v>1</v>
      </c>
      <c r="F32" s="22">
        <v>0</v>
      </c>
      <c r="G32" s="22">
        <v>1081</v>
      </c>
      <c r="H32" s="22">
        <v>820</v>
      </c>
      <c r="I32" s="22">
        <v>261</v>
      </c>
      <c r="J32" s="22">
        <v>0</v>
      </c>
      <c r="K32" s="22">
        <v>0</v>
      </c>
      <c r="L32" s="22">
        <v>440559</v>
      </c>
      <c r="M32" s="22">
        <v>1079297</v>
      </c>
      <c r="N32" s="22">
        <v>2117053</v>
      </c>
      <c r="O32" s="22">
        <v>1453362</v>
      </c>
      <c r="P32" s="22">
        <v>577123</v>
      </c>
      <c r="Q32" s="22">
        <v>86568</v>
      </c>
      <c r="R32" s="23">
        <v>988337</v>
      </c>
    </row>
    <row r="33" spans="1:18" ht="14.25" customHeight="1">
      <c r="A33" s="70" t="s">
        <v>109</v>
      </c>
      <c r="B33" s="71"/>
      <c r="C33" s="5">
        <v>40</v>
      </c>
      <c r="D33" s="22">
        <v>40</v>
      </c>
      <c r="E33" s="22">
        <v>0</v>
      </c>
      <c r="F33" s="22">
        <v>0</v>
      </c>
      <c r="G33" s="22">
        <v>971</v>
      </c>
      <c r="H33" s="22">
        <v>755</v>
      </c>
      <c r="I33" s="22">
        <v>216</v>
      </c>
      <c r="J33" s="22">
        <v>0</v>
      </c>
      <c r="K33" s="22">
        <v>0</v>
      </c>
      <c r="L33" s="22">
        <v>415844</v>
      </c>
      <c r="M33" s="22">
        <v>1889889</v>
      </c>
      <c r="N33" s="22">
        <v>2917302</v>
      </c>
      <c r="O33" s="22">
        <v>2436611</v>
      </c>
      <c r="P33" s="22">
        <v>431551</v>
      </c>
      <c r="Q33" s="22">
        <v>49140</v>
      </c>
      <c r="R33" s="23">
        <v>980626</v>
      </c>
    </row>
    <row r="34" spans="1:18" ht="14.25" customHeight="1">
      <c r="A34" s="70" t="s">
        <v>110</v>
      </c>
      <c r="B34" s="71"/>
      <c r="C34" s="5">
        <v>21</v>
      </c>
      <c r="D34" s="22">
        <v>21</v>
      </c>
      <c r="E34" s="22">
        <v>0</v>
      </c>
      <c r="F34" s="22">
        <v>0</v>
      </c>
      <c r="G34" s="22">
        <v>863</v>
      </c>
      <c r="H34" s="22">
        <v>596</v>
      </c>
      <c r="I34" s="22">
        <v>267</v>
      </c>
      <c r="J34" s="22">
        <v>0</v>
      </c>
      <c r="K34" s="22">
        <v>0</v>
      </c>
      <c r="L34" s="22">
        <v>384193</v>
      </c>
      <c r="M34" s="22">
        <v>1567200</v>
      </c>
      <c r="N34" s="22">
        <v>2529455</v>
      </c>
      <c r="O34" s="22">
        <v>2121011</v>
      </c>
      <c r="P34" s="22">
        <v>263008</v>
      </c>
      <c r="Q34" s="22">
        <v>145436</v>
      </c>
      <c r="R34" s="23">
        <v>920191</v>
      </c>
    </row>
    <row r="35" spans="1:18" ht="14.25" customHeight="1">
      <c r="A35" s="70" t="s">
        <v>111</v>
      </c>
      <c r="B35" s="71"/>
      <c r="C35" s="5">
        <v>22</v>
      </c>
      <c r="D35" s="22">
        <v>22</v>
      </c>
      <c r="E35" s="22">
        <v>0</v>
      </c>
      <c r="F35" s="22">
        <v>0</v>
      </c>
      <c r="G35" s="22">
        <v>1481</v>
      </c>
      <c r="H35" s="22">
        <v>948</v>
      </c>
      <c r="I35" s="22">
        <v>533</v>
      </c>
      <c r="J35" s="22">
        <v>0</v>
      </c>
      <c r="K35" s="22">
        <v>0</v>
      </c>
      <c r="L35" s="22">
        <v>613233</v>
      </c>
      <c r="M35" s="22">
        <v>1775011</v>
      </c>
      <c r="N35" s="22">
        <v>3353233</v>
      </c>
      <c r="O35" s="22">
        <v>3070828</v>
      </c>
      <c r="P35" s="22">
        <v>149806</v>
      </c>
      <c r="Q35" s="22">
        <v>132599</v>
      </c>
      <c r="R35" s="23">
        <v>1418208</v>
      </c>
    </row>
    <row r="36" spans="1:18" ht="14.25" customHeight="1">
      <c r="A36" s="70" t="s">
        <v>112</v>
      </c>
      <c r="B36" s="71"/>
      <c r="C36" s="5">
        <v>9</v>
      </c>
      <c r="D36" s="22">
        <v>9</v>
      </c>
      <c r="E36" s="22">
        <v>0</v>
      </c>
      <c r="F36" s="22">
        <v>0</v>
      </c>
      <c r="G36" s="22">
        <v>1306</v>
      </c>
      <c r="H36" s="22">
        <v>978</v>
      </c>
      <c r="I36" s="22">
        <v>328</v>
      </c>
      <c r="J36" s="22">
        <v>0</v>
      </c>
      <c r="K36" s="22">
        <v>0</v>
      </c>
      <c r="L36" s="22">
        <v>618506</v>
      </c>
      <c r="M36" s="22">
        <v>3149631</v>
      </c>
      <c r="N36" s="22">
        <v>6193049</v>
      </c>
      <c r="O36" s="22">
        <v>4753043</v>
      </c>
      <c r="P36" s="22">
        <v>13606</v>
      </c>
      <c r="Q36" s="22">
        <v>1426400</v>
      </c>
      <c r="R36" s="23">
        <v>2727080</v>
      </c>
    </row>
    <row r="37" spans="1:18" ht="14.25" customHeight="1">
      <c r="A37" s="70" t="s">
        <v>113</v>
      </c>
      <c r="B37" s="71"/>
      <c r="C37" s="5">
        <v>4</v>
      </c>
      <c r="D37" s="22">
        <v>4</v>
      </c>
      <c r="E37" s="22">
        <v>0</v>
      </c>
      <c r="F37" s="22">
        <v>0</v>
      </c>
      <c r="G37" s="22">
        <v>858</v>
      </c>
      <c r="H37" s="22">
        <v>585</v>
      </c>
      <c r="I37" s="22">
        <v>273</v>
      </c>
      <c r="J37" s="22">
        <v>0</v>
      </c>
      <c r="K37" s="22">
        <v>0</v>
      </c>
      <c r="L37" s="22">
        <v>311146</v>
      </c>
      <c r="M37" s="22">
        <v>1408747</v>
      </c>
      <c r="N37" s="22">
        <v>1903198</v>
      </c>
      <c r="O37" s="22">
        <v>1600301</v>
      </c>
      <c r="P37" s="22">
        <v>302897</v>
      </c>
      <c r="Q37" s="22">
        <v>0</v>
      </c>
      <c r="R37" s="23">
        <v>363218</v>
      </c>
    </row>
    <row r="38" spans="1:18" ht="14.25" customHeight="1">
      <c r="A38" s="89" t="s">
        <v>114</v>
      </c>
      <c r="B38" s="90"/>
      <c r="C38" s="24">
        <v>4</v>
      </c>
      <c r="D38" s="15">
        <v>4</v>
      </c>
      <c r="E38" s="15">
        <v>0</v>
      </c>
      <c r="F38" s="15">
        <v>0</v>
      </c>
      <c r="G38" s="15">
        <v>1394</v>
      </c>
      <c r="H38" s="15">
        <v>824</v>
      </c>
      <c r="I38" s="15">
        <v>570</v>
      </c>
      <c r="J38" s="15">
        <v>0</v>
      </c>
      <c r="K38" s="15">
        <v>0</v>
      </c>
      <c r="L38" s="15">
        <v>702706</v>
      </c>
      <c r="M38" s="15">
        <v>2055799</v>
      </c>
      <c r="N38" s="15">
        <v>4322468</v>
      </c>
      <c r="O38" s="15">
        <v>4126892</v>
      </c>
      <c r="P38" s="15">
        <v>195576</v>
      </c>
      <c r="Q38" s="15">
        <v>0</v>
      </c>
      <c r="R38" s="16">
        <v>2189247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7.50390625" style="2" bestFit="1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1" width="4.25390625" style="2" bestFit="1" customWidth="1"/>
    <col min="12" max="12" width="7.50390625" style="2" bestFit="1" customWidth="1"/>
    <col min="13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24</v>
      </c>
      <c r="B1" s="93"/>
      <c r="C1" s="1">
        <v>101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28">
        <v>678</v>
      </c>
      <c r="D5" s="5">
        <v>193</v>
      </c>
      <c r="E5" s="5">
        <v>125</v>
      </c>
      <c r="F5" s="5">
        <v>360</v>
      </c>
      <c r="G5" s="5">
        <v>2821</v>
      </c>
      <c r="H5" s="20">
        <v>1285</v>
      </c>
      <c r="I5" s="20">
        <v>1024</v>
      </c>
      <c r="J5" s="20">
        <v>312</v>
      </c>
      <c r="K5" s="20">
        <v>200</v>
      </c>
      <c r="L5" s="20">
        <v>674834</v>
      </c>
      <c r="M5" s="20">
        <v>1271978</v>
      </c>
      <c r="N5" s="20">
        <v>3286573</v>
      </c>
      <c r="O5" s="5">
        <v>2807714</v>
      </c>
      <c r="P5" s="5">
        <v>391791</v>
      </c>
      <c r="Q5" s="5">
        <v>87068</v>
      </c>
      <c r="R5" s="21">
        <v>1907991</v>
      </c>
    </row>
    <row r="6" spans="1:18" ht="14.25" customHeight="1">
      <c r="A6" s="7" t="s">
        <v>116</v>
      </c>
      <c r="B6" s="8" t="s">
        <v>0</v>
      </c>
      <c r="C6" s="28">
        <v>27</v>
      </c>
      <c r="D6" s="22">
        <v>14</v>
      </c>
      <c r="E6" s="22">
        <v>3</v>
      </c>
      <c r="F6" s="22">
        <v>10</v>
      </c>
      <c r="G6" s="5">
        <v>266</v>
      </c>
      <c r="H6" s="22">
        <v>100</v>
      </c>
      <c r="I6" s="22">
        <v>151</v>
      </c>
      <c r="J6" s="22">
        <v>9</v>
      </c>
      <c r="K6" s="22">
        <v>6</v>
      </c>
      <c r="L6" s="22">
        <v>67347</v>
      </c>
      <c r="M6" s="22">
        <v>103586</v>
      </c>
      <c r="N6" s="20">
        <v>224495</v>
      </c>
      <c r="O6" s="22">
        <v>210640</v>
      </c>
      <c r="P6" s="22">
        <v>13675</v>
      </c>
      <c r="Q6" s="22">
        <v>180</v>
      </c>
      <c r="R6" s="23">
        <v>115153</v>
      </c>
    </row>
    <row r="7" spans="1:18" ht="14.25" customHeight="1">
      <c r="A7" s="7" t="s">
        <v>117</v>
      </c>
      <c r="B7" s="8" t="s">
        <v>1</v>
      </c>
      <c r="C7" s="28">
        <v>0</v>
      </c>
      <c r="D7" s="22">
        <v>0</v>
      </c>
      <c r="E7" s="22">
        <v>0</v>
      </c>
      <c r="F7" s="22">
        <v>0</v>
      </c>
      <c r="G7" s="5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</row>
    <row r="8" spans="1:18" ht="14.25" customHeight="1">
      <c r="A8" s="7" t="s">
        <v>118</v>
      </c>
      <c r="B8" s="8" t="s">
        <v>3</v>
      </c>
      <c r="C8" s="28">
        <v>509</v>
      </c>
      <c r="D8" s="22">
        <v>122</v>
      </c>
      <c r="E8" s="22">
        <v>115</v>
      </c>
      <c r="F8" s="22">
        <v>272</v>
      </c>
      <c r="G8" s="5">
        <v>1776</v>
      </c>
      <c r="H8" s="22">
        <v>735</v>
      </c>
      <c r="I8" s="22">
        <v>650</v>
      </c>
      <c r="J8" s="22">
        <v>225</v>
      </c>
      <c r="K8" s="22">
        <v>166</v>
      </c>
      <c r="L8" s="22">
        <v>347996</v>
      </c>
      <c r="M8" s="22">
        <v>578401</v>
      </c>
      <c r="N8" s="20">
        <v>1266222</v>
      </c>
      <c r="O8" s="22">
        <v>865757</v>
      </c>
      <c r="P8" s="22">
        <v>340647</v>
      </c>
      <c r="Q8" s="22">
        <v>59818</v>
      </c>
      <c r="R8" s="23">
        <v>659688</v>
      </c>
    </row>
    <row r="9" spans="1:18" ht="14.25" customHeight="1">
      <c r="A9" s="7" t="s">
        <v>119</v>
      </c>
      <c r="B9" s="8" t="s">
        <v>4</v>
      </c>
      <c r="C9" s="28">
        <v>22</v>
      </c>
      <c r="D9" s="22">
        <v>3</v>
      </c>
      <c r="E9" s="22">
        <v>0</v>
      </c>
      <c r="F9" s="22">
        <v>19</v>
      </c>
      <c r="G9" s="5">
        <v>55</v>
      </c>
      <c r="H9" s="22">
        <v>19</v>
      </c>
      <c r="I9" s="22">
        <v>8</v>
      </c>
      <c r="J9" s="22">
        <v>21</v>
      </c>
      <c r="K9" s="22">
        <v>7</v>
      </c>
      <c r="L9" s="22">
        <v>7880</v>
      </c>
      <c r="M9" s="22">
        <v>13913</v>
      </c>
      <c r="N9" s="20">
        <v>33593</v>
      </c>
      <c r="O9" s="22">
        <v>31454</v>
      </c>
      <c r="P9" s="22">
        <v>2015</v>
      </c>
      <c r="Q9" s="22">
        <v>124</v>
      </c>
      <c r="R9" s="23">
        <v>18742</v>
      </c>
    </row>
    <row r="10" spans="1:18" ht="14.25" customHeight="1">
      <c r="A10" s="7" t="s">
        <v>120</v>
      </c>
      <c r="B10" s="8" t="s">
        <v>6</v>
      </c>
      <c r="C10" s="28">
        <v>19</v>
      </c>
      <c r="D10" s="22">
        <v>5</v>
      </c>
      <c r="E10" s="22">
        <v>3</v>
      </c>
      <c r="F10" s="22">
        <v>11</v>
      </c>
      <c r="G10" s="5">
        <v>71</v>
      </c>
      <c r="H10" s="22">
        <v>42</v>
      </c>
      <c r="I10" s="22">
        <v>18</v>
      </c>
      <c r="J10" s="22">
        <v>7</v>
      </c>
      <c r="K10" s="22">
        <v>4</v>
      </c>
      <c r="L10" s="22">
        <v>21908</v>
      </c>
      <c r="M10" s="22">
        <v>22244</v>
      </c>
      <c r="N10" s="20">
        <v>54328</v>
      </c>
      <c r="O10" s="22">
        <v>53075</v>
      </c>
      <c r="P10" s="22">
        <v>1253</v>
      </c>
      <c r="Q10" s="22">
        <v>0</v>
      </c>
      <c r="R10" s="23">
        <v>30555</v>
      </c>
    </row>
    <row r="11" spans="1:18" ht="14.25" customHeight="1">
      <c r="A11" s="7" t="s">
        <v>121</v>
      </c>
      <c r="B11" s="9" t="s">
        <v>8</v>
      </c>
      <c r="C11" s="28">
        <v>13</v>
      </c>
      <c r="D11" s="22">
        <v>8</v>
      </c>
      <c r="E11" s="22">
        <v>0</v>
      </c>
      <c r="F11" s="22">
        <v>5</v>
      </c>
      <c r="G11" s="5">
        <v>40</v>
      </c>
      <c r="H11" s="22">
        <v>23</v>
      </c>
      <c r="I11" s="22">
        <v>13</v>
      </c>
      <c r="J11" s="22">
        <v>3</v>
      </c>
      <c r="K11" s="22">
        <v>1</v>
      </c>
      <c r="L11" s="22">
        <v>7112</v>
      </c>
      <c r="M11" s="22">
        <v>12931</v>
      </c>
      <c r="N11" s="20">
        <v>21979</v>
      </c>
      <c r="O11" s="22">
        <v>15704</v>
      </c>
      <c r="P11" s="22">
        <v>6275</v>
      </c>
      <c r="Q11" s="22">
        <v>0</v>
      </c>
      <c r="R11" s="23">
        <v>8617</v>
      </c>
    </row>
    <row r="12" spans="1:18" ht="14.25" customHeight="1">
      <c r="A12" s="7" t="s">
        <v>122</v>
      </c>
      <c r="B12" s="8" t="s">
        <v>10</v>
      </c>
      <c r="C12" s="28">
        <v>16</v>
      </c>
      <c r="D12" s="22">
        <v>8</v>
      </c>
      <c r="E12" s="22">
        <v>0</v>
      </c>
      <c r="F12" s="22">
        <v>8</v>
      </c>
      <c r="G12" s="5">
        <v>47</v>
      </c>
      <c r="H12" s="22">
        <v>16</v>
      </c>
      <c r="I12" s="22">
        <v>19</v>
      </c>
      <c r="J12" s="22">
        <v>9</v>
      </c>
      <c r="K12" s="22">
        <v>3</v>
      </c>
      <c r="L12" s="22">
        <v>9197</v>
      </c>
      <c r="M12" s="22">
        <v>11542</v>
      </c>
      <c r="N12" s="20">
        <v>33696</v>
      </c>
      <c r="O12" s="22">
        <v>30219</v>
      </c>
      <c r="P12" s="22">
        <v>3477</v>
      </c>
      <c r="Q12" s="22">
        <v>0</v>
      </c>
      <c r="R12" s="23">
        <v>21097</v>
      </c>
    </row>
    <row r="13" spans="1:19" ht="14.25" customHeight="1">
      <c r="A13" s="7" t="s">
        <v>123</v>
      </c>
      <c r="B13" s="8" t="s">
        <v>12</v>
      </c>
      <c r="C13" s="28">
        <v>4</v>
      </c>
      <c r="D13" s="22">
        <v>3</v>
      </c>
      <c r="E13" s="22">
        <v>0</v>
      </c>
      <c r="F13" s="22">
        <v>1</v>
      </c>
      <c r="G13" s="5">
        <v>38</v>
      </c>
      <c r="H13" s="22">
        <v>20</v>
      </c>
      <c r="I13" s="22">
        <v>15</v>
      </c>
      <c r="J13" s="22">
        <v>2</v>
      </c>
      <c r="K13" s="22">
        <v>1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54" t="s">
        <v>140</v>
      </c>
      <c r="R13" s="55" t="s">
        <v>140</v>
      </c>
      <c r="S13" s="19"/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2</v>
      </c>
      <c r="D15" s="22">
        <v>2</v>
      </c>
      <c r="E15" s="22">
        <v>0</v>
      </c>
      <c r="F15" s="22">
        <v>0</v>
      </c>
      <c r="G15" s="5">
        <v>6</v>
      </c>
      <c r="H15" s="22">
        <v>2</v>
      </c>
      <c r="I15" s="22">
        <v>4</v>
      </c>
      <c r="J15" s="22">
        <v>0</v>
      </c>
      <c r="K15" s="22">
        <v>0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22">
        <v>0</v>
      </c>
      <c r="Q15" s="54" t="s">
        <v>140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1</v>
      </c>
      <c r="D16" s="22">
        <v>0</v>
      </c>
      <c r="E16" s="22">
        <v>0</v>
      </c>
      <c r="F16" s="22">
        <v>1</v>
      </c>
      <c r="G16" s="5">
        <v>2</v>
      </c>
      <c r="H16" s="22">
        <v>0</v>
      </c>
      <c r="I16" s="22">
        <v>0</v>
      </c>
      <c r="J16" s="22">
        <v>1</v>
      </c>
      <c r="K16" s="22">
        <v>1</v>
      </c>
      <c r="L16" s="22">
        <v>0</v>
      </c>
      <c r="M16" s="54" t="s">
        <v>140</v>
      </c>
      <c r="N16" s="56" t="s">
        <v>140</v>
      </c>
      <c r="O16" s="54" t="s">
        <v>140</v>
      </c>
      <c r="P16" s="22">
        <v>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4</v>
      </c>
      <c r="D17" s="22">
        <v>3</v>
      </c>
      <c r="E17" s="22">
        <v>0</v>
      </c>
      <c r="F17" s="22">
        <v>1</v>
      </c>
      <c r="G17" s="5">
        <v>29</v>
      </c>
      <c r="H17" s="22">
        <v>10</v>
      </c>
      <c r="I17" s="22">
        <v>18</v>
      </c>
      <c r="J17" s="22">
        <v>1</v>
      </c>
      <c r="K17" s="22">
        <v>0</v>
      </c>
      <c r="L17" s="31">
        <v>7474</v>
      </c>
      <c r="M17" s="31">
        <v>13251</v>
      </c>
      <c r="N17" s="33">
        <v>31136</v>
      </c>
      <c r="O17" s="31">
        <v>26535</v>
      </c>
      <c r="P17" s="31">
        <v>4601</v>
      </c>
      <c r="Q17" s="22">
        <v>0</v>
      </c>
      <c r="R17" s="32">
        <v>17033</v>
      </c>
    </row>
    <row r="18" spans="1:18" ht="14.25" customHeight="1">
      <c r="A18" s="7" t="s">
        <v>128</v>
      </c>
      <c r="B18" s="8" t="s">
        <v>17</v>
      </c>
      <c r="C18" s="28">
        <v>3</v>
      </c>
      <c r="D18" s="22">
        <v>0</v>
      </c>
      <c r="E18" s="22">
        <v>0</v>
      </c>
      <c r="F18" s="22">
        <v>3</v>
      </c>
      <c r="G18" s="5">
        <v>7</v>
      </c>
      <c r="H18" s="22">
        <v>3</v>
      </c>
      <c r="I18" s="22">
        <v>1</v>
      </c>
      <c r="J18" s="22">
        <v>3</v>
      </c>
      <c r="K18" s="22">
        <v>0</v>
      </c>
      <c r="L18" s="31">
        <v>582</v>
      </c>
      <c r="M18" s="31">
        <v>1338</v>
      </c>
      <c r="N18" s="33">
        <v>2010</v>
      </c>
      <c r="O18" s="31">
        <v>1000</v>
      </c>
      <c r="P18" s="31">
        <v>1010</v>
      </c>
      <c r="Q18" s="22">
        <v>0</v>
      </c>
      <c r="R18" s="32">
        <v>640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3</v>
      </c>
      <c r="D20" s="22">
        <v>1</v>
      </c>
      <c r="E20" s="22">
        <v>0</v>
      </c>
      <c r="F20" s="22">
        <v>2</v>
      </c>
      <c r="G20" s="5">
        <v>11</v>
      </c>
      <c r="H20" s="22">
        <v>4</v>
      </c>
      <c r="I20" s="22">
        <v>4</v>
      </c>
      <c r="J20" s="22">
        <v>2</v>
      </c>
      <c r="K20" s="22">
        <v>1</v>
      </c>
      <c r="L20" s="31">
        <v>2000</v>
      </c>
      <c r="M20" s="31">
        <v>5813</v>
      </c>
      <c r="N20" s="33">
        <v>13290</v>
      </c>
      <c r="O20" s="31">
        <v>12555</v>
      </c>
      <c r="P20" s="31">
        <v>735</v>
      </c>
      <c r="Q20" s="22">
        <v>0</v>
      </c>
      <c r="R20" s="32">
        <v>7121</v>
      </c>
    </row>
    <row r="21" spans="1:18" ht="14.25" customHeight="1">
      <c r="A21" s="7" t="s">
        <v>131</v>
      </c>
      <c r="B21" s="8" t="s">
        <v>19</v>
      </c>
      <c r="C21" s="28">
        <v>14</v>
      </c>
      <c r="D21" s="22">
        <v>5</v>
      </c>
      <c r="E21" s="22">
        <v>1</v>
      </c>
      <c r="F21" s="22">
        <v>8</v>
      </c>
      <c r="G21" s="5">
        <v>49</v>
      </c>
      <c r="H21" s="22">
        <v>20</v>
      </c>
      <c r="I21" s="22">
        <v>18</v>
      </c>
      <c r="J21" s="22">
        <v>9</v>
      </c>
      <c r="K21" s="22">
        <v>2</v>
      </c>
      <c r="L21" s="22">
        <v>10754</v>
      </c>
      <c r="M21" s="22">
        <v>8841</v>
      </c>
      <c r="N21" s="20">
        <v>28871</v>
      </c>
      <c r="O21" s="22">
        <v>25424</v>
      </c>
      <c r="P21" s="22">
        <v>3442</v>
      </c>
      <c r="Q21" s="22">
        <v>5</v>
      </c>
      <c r="R21" s="23">
        <v>19076</v>
      </c>
    </row>
    <row r="22" spans="1:18" ht="14.25" customHeight="1">
      <c r="A22" s="7" t="s">
        <v>132</v>
      </c>
      <c r="B22" s="8" t="s">
        <v>23</v>
      </c>
      <c r="C22" s="28">
        <v>2</v>
      </c>
      <c r="D22" s="22">
        <v>0</v>
      </c>
      <c r="E22" s="22">
        <v>0</v>
      </c>
      <c r="F22" s="22">
        <v>2</v>
      </c>
      <c r="G22" s="5">
        <v>7</v>
      </c>
      <c r="H22" s="22">
        <v>3</v>
      </c>
      <c r="I22" s="22">
        <v>0</v>
      </c>
      <c r="J22" s="22">
        <v>3</v>
      </c>
      <c r="K22" s="22">
        <v>1</v>
      </c>
      <c r="L22" s="54" t="s">
        <v>140</v>
      </c>
      <c r="M22" s="54" t="s">
        <v>140</v>
      </c>
      <c r="N22" s="56" t="s">
        <v>140</v>
      </c>
      <c r="O22" s="22">
        <v>0</v>
      </c>
      <c r="P22" s="54" t="s">
        <v>140</v>
      </c>
      <c r="Q22" s="22">
        <v>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12</v>
      </c>
      <c r="D23" s="22">
        <v>6</v>
      </c>
      <c r="E23" s="22">
        <v>1</v>
      </c>
      <c r="F23" s="22">
        <v>5</v>
      </c>
      <c r="G23" s="5">
        <v>98</v>
      </c>
      <c r="H23" s="22">
        <v>73</v>
      </c>
      <c r="I23" s="22">
        <v>16</v>
      </c>
      <c r="J23" s="22">
        <v>5</v>
      </c>
      <c r="K23" s="22">
        <v>4</v>
      </c>
      <c r="L23" s="22">
        <v>39163</v>
      </c>
      <c r="M23" s="22">
        <v>84518</v>
      </c>
      <c r="N23" s="20">
        <v>152559</v>
      </c>
      <c r="O23" s="22">
        <v>136060</v>
      </c>
      <c r="P23" s="22">
        <v>3670</v>
      </c>
      <c r="Q23" s="22">
        <v>12829</v>
      </c>
      <c r="R23" s="23">
        <v>60924</v>
      </c>
    </row>
    <row r="24" spans="1:18" ht="14.25" customHeight="1">
      <c r="A24" s="7" t="s">
        <v>134</v>
      </c>
      <c r="B24" s="8" t="s">
        <v>11</v>
      </c>
      <c r="C24" s="28">
        <v>4</v>
      </c>
      <c r="D24" s="22">
        <v>4</v>
      </c>
      <c r="E24" s="22">
        <v>0</v>
      </c>
      <c r="F24" s="22">
        <v>0</v>
      </c>
      <c r="G24" s="5">
        <v>208</v>
      </c>
      <c r="H24" s="22">
        <v>151</v>
      </c>
      <c r="I24" s="22">
        <v>57</v>
      </c>
      <c r="J24" s="22">
        <v>0</v>
      </c>
      <c r="K24" s="22">
        <v>0</v>
      </c>
      <c r="L24" s="22">
        <v>104915</v>
      </c>
      <c r="M24" s="22">
        <v>342084</v>
      </c>
      <c r="N24" s="20">
        <v>1256176</v>
      </c>
      <c r="O24" s="22">
        <v>1254476</v>
      </c>
      <c r="P24" s="22">
        <v>0</v>
      </c>
      <c r="Q24" s="22">
        <v>1700</v>
      </c>
      <c r="R24" s="23">
        <v>859121</v>
      </c>
    </row>
    <row r="25" spans="1:18" ht="14.25" customHeight="1">
      <c r="A25" s="7" t="s">
        <v>135</v>
      </c>
      <c r="B25" s="8" t="s">
        <v>7</v>
      </c>
      <c r="C25" s="28">
        <v>6</v>
      </c>
      <c r="D25" s="22">
        <v>4</v>
      </c>
      <c r="E25" s="22">
        <v>0</v>
      </c>
      <c r="F25" s="22">
        <v>2</v>
      </c>
      <c r="G25" s="5">
        <v>41</v>
      </c>
      <c r="H25" s="22">
        <v>29</v>
      </c>
      <c r="I25" s="22">
        <v>9</v>
      </c>
      <c r="J25" s="22">
        <v>2</v>
      </c>
      <c r="K25" s="22">
        <v>1</v>
      </c>
      <c r="L25" s="22">
        <v>14474</v>
      </c>
      <c r="M25" s="22">
        <v>13661</v>
      </c>
      <c r="N25" s="20">
        <v>36346</v>
      </c>
      <c r="O25" s="22">
        <v>32655</v>
      </c>
      <c r="P25" s="22">
        <v>3691</v>
      </c>
      <c r="Q25" s="22">
        <v>0</v>
      </c>
      <c r="R25" s="23">
        <v>21605</v>
      </c>
    </row>
    <row r="26" spans="1:18" ht="14.25" customHeight="1">
      <c r="A26" s="7" t="s">
        <v>136</v>
      </c>
      <c r="B26" s="8" t="s">
        <v>14</v>
      </c>
      <c r="C26" s="28">
        <v>3</v>
      </c>
      <c r="D26" s="22">
        <v>1</v>
      </c>
      <c r="E26" s="22">
        <v>0</v>
      </c>
      <c r="F26" s="22">
        <v>2</v>
      </c>
      <c r="G26" s="5">
        <v>33</v>
      </c>
      <c r="H26" s="22">
        <v>22</v>
      </c>
      <c r="I26" s="22">
        <v>9</v>
      </c>
      <c r="J26" s="22">
        <v>2</v>
      </c>
      <c r="K26" s="22">
        <v>0</v>
      </c>
      <c r="L26" s="31">
        <v>8562</v>
      </c>
      <c r="M26" s="31">
        <v>27479</v>
      </c>
      <c r="N26" s="33">
        <v>55230</v>
      </c>
      <c r="O26" s="31">
        <v>54818</v>
      </c>
      <c r="P26" s="31">
        <v>400</v>
      </c>
      <c r="Q26" s="31">
        <v>12</v>
      </c>
      <c r="R26" s="32">
        <v>26430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1</v>
      </c>
      <c r="D28" s="22">
        <v>0</v>
      </c>
      <c r="E28" s="22">
        <v>0</v>
      </c>
      <c r="F28" s="22">
        <v>1</v>
      </c>
      <c r="G28" s="5">
        <v>3</v>
      </c>
      <c r="H28" s="22">
        <v>1</v>
      </c>
      <c r="I28" s="22">
        <v>1</v>
      </c>
      <c r="J28" s="22">
        <v>1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22">
        <v>0</v>
      </c>
      <c r="Q28" s="22">
        <v>0</v>
      </c>
      <c r="R28" s="55" t="s">
        <v>140</v>
      </c>
    </row>
    <row r="29" spans="1:18" ht="14.25" customHeight="1">
      <c r="A29" s="7" t="s">
        <v>139</v>
      </c>
      <c r="B29" s="8" t="s">
        <v>5</v>
      </c>
      <c r="C29" s="28">
        <v>13</v>
      </c>
      <c r="D29" s="22">
        <v>4</v>
      </c>
      <c r="E29" s="22">
        <v>2</v>
      </c>
      <c r="F29" s="22">
        <v>7</v>
      </c>
      <c r="G29" s="5">
        <v>34</v>
      </c>
      <c r="H29" s="22">
        <v>12</v>
      </c>
      <c r="I29" s="22">
        <v>13</v>
      </c>
      <c r="J29" s="22">
        <v>7</v>
      </c>
      <c r="K29" s="22">
        <v>2</v>
      </c>
      <c r="L29" s="22">
        <v>5795</v>
      </c>
      <c r="M29" s="22">
        <v>5724</v>
      </c>
      <c r="N29" s="20">
        <v>21223</v>
      </c>
      <c r="O29" s="22">
        <v>13710</v>
      </c>
      <c r="P29" s="54" t="s">
        <v>140</v>
      </c>
      <c r="Q29" s="54" t="s">
        <v>140</v>
      </c>
      <c r="R29" s="23">
        <v>14762</v>
      </c>
    </row>
    <row r="30" spans="1:18" ht="12.75" customHeight="1">
      <c r="A30" s="94" t="s">
        <v>106</v>
      </c>
      <c r="B30" s="95"/>
      <c r="C30" s="25">
        <v>506</v>
      </c>
      <c r="D30" s="26">
        <v>71</v>
      </c>
      <c r="E30" s="26">
        <v>116</v>
      </c>
      <c r="F30" s="26">
        <v>319</v>
      </c>
      <c r="G30" s="26">
        <v>895</v>
      </c>
      <c r="H30" s="26">
        <v>240</v>
      </c>
      <c r="I30" s="26">
        <v>202</v>
      </c>
      <c r="J30" s="26">
        <v>272</v>
      </c>
      <c r="K30" s="26">
        <v>181</v>
      </c>
      <c r="L30" s="26">
        <v>88264</v>
      </c>
      <c r="M30" s="26">
        <v>143437</v>
      </c>
      <c r="N30" s="26">
        <v>364663</v>
      </c>
      <c r="O30" s="26">
        <v>219240</v>
      </c>
      <c r="P30" s="26">
        <v>138321</v>
      </c>
      <c r="Q30" s="26">
        <v>7102</v>
      </c>
      <c r="R30" s="27">
        <v>210722</v>
      </c>
    </row>
    <row r="31" spans="1:18" ht="14.25" customHeight="1">
      <c r="A31" s="70" t="s">
        <v>107</v>
      </c>
      <c r="B31" s="71"/>
      <c r="C31" s="5">
        <v>126</v>
      </c>
      <c r="D31" s="22">
        <v>82</v>
      </c>
      <c r="E31" s="22">
        <v>5</v>
      </c>
      <c r="F31" s="22">
        <v>39</v>
      </c>
      <c r="G31" s="22">
        <v>713</v>
      </c>
      <c r="H31" s="22">
        <v>333</v>
      </c>
      <c r="I31" s="22">
        <v>323</v>
      </c>
      <c r="J31" s="22">
        <v>39</v>
      </c>
      <c r="K31" s="22">
        <v>18</v>
      </c>
      <c r="L31" s="22">
        <v>165366</v>
      </c>
      <c r="M31" s="22">
        <v>262083</v>
      </c>
      <c r="N31" s="22">
        <v>600119</v>
      </c>
      <c r="O31" s="22">
        <v>516316</v>
      </c>
      <c r="P31" s="22">
        <v>75337</v>
      </c>
      <c r="Q31" s="22">
        <v>8466</v>
      </c>
      <c r="R31" s="23">
        <v>321938</v>
      </c>
    </row>
    <row r="32" spans="1:18" ht="14.25" customHeight="1">
      <c r="A32" s="70" t="s">
        <v>108</v>
      </c>
      <c r="B32" s="71"/>
      <c r="C32" s="5">
        <v>27</v>
      </c>
      <c r="D32" s="22">
        <v>22</v>
      </c>
      <c r="E32" s="22">
        <v>3</v>
      </c>
      <c r="F32" s="22">
        <v>2</v>
      </c>
      <c r="G32" s="22">
        <v>359</v>
      </c>
      <c r="H32" s="22">
        <v>196</v>
      </c>
      <c r="I32" s="22">
        <v>161</v>
      </c>
      <c r="J32" s="22">
        <v>1</v>
      </c>
      <c r="K32" s="22">
        <v>1</v>
      </c>
      <c r="L32" s="22">
        <v>118358</v>
      </c>
      <c r="M32" s="22">
        <v>162217</v>
      </c>
      <c r="N32" s="22">
        <v>400030</v>
      </c>
      <c r="O32" s="22">
        <v>321027</v>
      </c>
      <c r="P32" s="22">
        <v>70703</v>
      </c>
      <c r="Q32" s="22">
        <v>8300</v>
      </c>
      <c r="R32" s="23">
        <v>227890</v>
      </c>
    </row>
    <row r="33" spans="1:18" ht="14.25" customHeight="1">
      <c r="A33" s="70" t="s">
        <v>109</v>
      </c>
      <c r="B33" s="71"/>
      <c r="C33" s="5">
        <v>14</v>
      </c>
      <c r="D33" s="22">
        <v>13</v>
      </c>
      <c r="E33" s="22">
        <v>1</v>
      </c>
      <c r="F33" s="22">
        <v>0</v>
      </c>
      <c r="G33" s="22">
        <v>339</v>
      </c>
      <c r="H33" s="22">
        <v>171</v>
      </c>
      <c r="I33" s="22">
        <v>168</v>
      </c>
      <c r="J33" s="22">
        <v>0</v>
      </c>
      <c r="K33" s="22">
        <v>0</v>
      </c>
      <c r="L33" s="54" t="s">
        <v>140</v>
      </c>
      <c r="M33" s="54" t="s">
        <v>140</v>
      </c>
      <c r="N33" s="54" t="s">
        <v>140</v>
      </c>
      <c r="O33" s="54" t="s">
        <v>140</v>
      </c>
      <c r="P33" s="22">
        <v>107430</v>
      </c>
      <c r="Q33" s="54" t="s">
        <v>140</v>
      </c>
      <c r="R33" s="55" t="s">
        <v>140</v>
      </c>
    </row>
    <row r="34" spans="1:18" ht="14.25" customHeight="1">
      <c r="A34" s="70" t="s">
        <v>110</v>
      </c>
      <c r="B34" s="71"/>
      <c r="C34" s="5">
        <v>1</v>
      </c>
      <c r="D34" s="22">
        <v>1</v>
      </c>
      <c r="E34" s="22">
        <v>0</v>
      </c>
      <c r="F34" s="22">
        <v>0</v>
      </c>
      <c r="G34" s="22">
        <v>38</v>
      </c>
      <c r="H34" s="22">
        <v>33</v>
      </c>
      <c r="I34" s="22">
        <v>5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22">
        <v>0</v>
      </c>
      <c r="Q34" s="54" t="s">
        <v>140</v>
      </c>
      <c r="R34" s="55" t="s">
        <v>140</v>
      </c>
    </row>
    <row r="35" spans="1:18" ht="14.25" customHeight="1">
      <c r="A35" s="70" t="s">
        <v>111</v>
      </c>
      <c r="B35" s="71"/>
      <c r="C35" s="5">
        <v>3</v>
      </c>
      <c r="D35" s="22">
        <v>3</v>
      </c>
      <c r="E35" s="22">
        <v>0</v>
      </c>
      <c r="F35" s="22">
        <v>0</v>
      </c>
      <c r="G35" s="22">
        <v>191</v>
      </c>
      <c r="H35" s="22">
        <v>147</v>
      </c>
      <c r="I35" s="22">
        <v>44</v>
      </c>
      <c r="J35" s="22">
        <v>0</v>
      </c>
      <c r="K35" s="22">
        <v>0</v>
      </c>
      <c r="L35" s="22">
        <v>102465</v>
      </c>
      <c r="M35" s="22">
        <v>339884</v>
      </c>
      <c r="N35" s="22">
        <v>1248876</v>
      </c>
      <c r="O35" s="22">
        <v>1247176</v>
      </c>
      <c r="P35" s="22">
        <v>0</v>
      </c>
      <c r="Q35" s="22">
        <v>1700</v>
      </c>
      <c r="R35" s="23">
        <v>854264</v>
      </c>
    </row>
    <row r="36" spans="1:18" ht="14.25" customHeight="1">
      <c r="A36" s="70" t="s">
        <v>112</v>
      </c>
      <c r="B36" s="71"/>
      <c r="C36" s="5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</row>
    <row r="37" spans="1:18" ht="14.25" customHeight="1">
      <c r="A37" s="70" t="s">
        <v>113</v>
      </c>
      <c r="B37" s="71"/>
      <c r="C37" s="5">
        <v>1</v>
      </c>
      <c r="D37" s="22">
        <v>1</v>
      </c>
      <c r="E37" s="22">
        <v>0</v>
      </c>
      <c r="F37" s="22">
        <v>0</v>
      </c>
      <c r="G37" s="22">
        <v>286</v>
      </c>
      <c r="H37" s="22">
        <v>165</v>
      </c>
      <c r="I37" s="22">
        <v>121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M2:M4"/>
    <mergeCell ref="R2:R4"/>
    <mergeCell ref="N2:Q2"/>
    <mergeCell ref="N3:N4"/>
    <mergeCell ref="O3:O4"/>
    <mergeCell ref="P3:P4"/>
    <mergeCell ref="Q3:Q4"/>
    <mergeCell ref="A38:B38"/>
    <mergeCell ref="A34:B34"/>
    <mergeCell ref="A36:B36"/>
    <mergeCell ref="A37:B37"/>
    <mergeCell ref="A35:B35"/>
    <mergeCell ref="A30:B30"/>
    <mergeCell ref="L2:L4"/>
    <mergeCell ref="C2:F2"/>
    <mergeCell ref="H3:I3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7.50390625" style="2" bestFit="1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9" width="4.25390625" style="2" bestFit="1" customWidth="1"/>
    <col min="10" max="11" width="3.625" style="2" bestFit="1" customWidth="1"/>
    <col min="12" max="12" width="7.50390625" style="2" bestFit="1" customWidth="1"/>
    <col min="13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51</v>
      </c>
      <c r="B1" s="93"/>
      <c r="C1" s="1">
        <v>343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62</v>
      </c>
      <c r="D5" s="5">
        <v>32</v>
      </c>
      <c r="E5" s="5">
        <v>3</v>
      </c>
      <c r="F5" s="5">
        <v>27</v>
      </c>
      <c r="G5" s="5">
        <v>1150</v>
      </c>
      <c r="H5" s="20">
        <v>586</v>
      </c>
      <c r="I5" s="20">
        <v>526</v>
      </c>
      <c r="J5" s="20">
        <v>28</v>
      </c>
      <c r="K5" s="20">
        <v>10</v>
      </c>
      <c r="L5" s="20">
        <v>290064</v>
      </c>
      <c r="M5" s="20">
        <v>1334159</v>
      </c>
      <c r="N5" s="20">
        <v>1922745</v>
      </c>
      <c r="O5" s="5">
        <v>1665525</v>
      </c>
      <c r="P5" s="5">
        <v>113089</v>
      </c>
      <c r="Q5" s="5">
        <v>144131</v>
      </c>
      <c r="R5" s="21">
        <v>515741</v>
      </c>
    </row>
    <row r="6" spans="1:18" ht="14.25" customHeight="1">
      <c r="A6" s="7" t="s">
        <v>116</v>
      </c>
      <c r="B6" s="8" t="s">
        <v>0</v>
      </c>
      <c r="C6" s="28">
        <v>10</v>
      </c>
      <c r="D6" s="22">
        <v>6</v>
      </c>
      <c r="E6" s="22">
        <v>0</v>
      </c>
      <c r="F6" s="22">
        <v>4</v>
      </c>
      <c r="G6" s="5">
        <v>537</v>
      </c>
      <c r="H6" s="22">
        <v>176</v>
      </c>
      <c r="I6" s="22">
        <v>355</v>
      </c>
      <c r="J6" s="22">
        <v>4</v>
      </c>
      <c r="K6" s="22">
        <v>2</v>
      </c>
      <c r="L6" s="22">
        <v>68709</v>
      </c>
      <c r="M6" s="22">
        <v>349213</v>
      </c>
      <c r="N6" s="20">
        <v>501838</v>
      </c>
      <c r="O6" s="22">
        <v>493004</v>
      </c>
      <c r="P6" s="22">
        <v>8821</v>
      </c>
      <c r="Q6" s="22">
        <v>13</v>
      </c>
      <c r="R6" s="23">
        <v>116790</v>
      </c>
    </row>
    <row r="7" spans="1:18" ht="14.25" customHeight="1">
      <c r="A7" s="7" t="s">
        <v>117</v>
      </c>
      <c r="B7" s="8" t="s">
        <v>1</v>
      </c>
      <c r="C7" s="28">
        <v>3</v>
      </c>
      <c r="D7" s="22">
        <v>1</v>
      </c>
      <c r="E7" s="22">
        <v>1</v>
      </c>
      <c r="F7" s="22">
        <v>1</v>
      </c>
      <c r="G7" s="5">
        <v>22</v>
      </c>
      <c r="H7" s="22">
        <v>12</v>
      </c>
      <c r="I7" s="22">
        <v>9</v>
      </c>
      <c r="J7" s="22">
        <v>1</v>
      </c>
      <c r="K7" s="22">
        <v>0</v>
      </c>
      <c r="L7" s="31">
        <v>12241</v>
      </c>
      <c r="M7" s="31">
        <v>107946</v>
      </c>
      <c r="N7" s="33">
        <v>151122</v>
      </c>
      <c r="O7" s="31">
        <v>151076</v>
      </c>
      <c r="P7" s="31">
        <v>46</v>
      </c>
      <c r="Q7" s="22">
        <v>0</v>
      </c>
      <c r="R7" s="32">
        <v>41120</v>
      </c>
    </row>
    <row r="8" spans="1:18" ht="14.25" customHeight="1">
      <c r="A8" s="7" t="s">
        <v>118</v>
      </c>
      <c r="B8" s="8" t="s">
        <v>3</v>
      </c>
      <c r="C8" s="28">
        <v>11</v>
      </c>
      <c r="D8" s="22">
        <v>4</v>
      </c>
      <c r="E8" s="22">
        <v>1</v>
      </c>
      <c r="F8" s="22">
        <v>6</v>
      </c>
      <c r="G8" s="5">
        <v>54</v>
      </c>
      <c r="H8" s="22">
        <v>14</v>
      </c>
      <c r="I8" s="22">
        <v>29</v>
      </c>
      <c r="J8" s="22">
        <v>7</v>
      </c>
      <c r="K8" s="22">
        <v>4</v>
      </c>
      <c r="L8" s="22">
        <v>14819</v>
      </c>
      <c r="M8" s="22">
        <v>4349</v>
      </c>
      <c r="N8" s="20">
        <v>31509</v>
      </c>
      <c r="O8" s="22">
        <v>0</v>
      </c>
      <c r="P8" s="22">
        <v>31509</v>
      </c>
      <c r="Q8" s="22">
        <v>0</v>
      </c>
      <c r="R8" s="23">
        <v>25866</v>
      </c>
    </row>
    <row r="9" spans="1:18" ht="14.25" customHeight="1">
      <c r="A9" s="7" t="s">
        <v>119</v>
      </c>
      <c r="B9" s="8" t="s">
        <v>4</v>
      </c>
      <c r="C9" s="28">
        <v>1</v>
      </c>
      <c r="D9" s="22">
        <v>1</v>
      </c>
      <c r="E9" s="22">
        <v>0</v>
      </c>
      <c r="F9" s="22">
        <v>0</v>
      </c>
      <c r="G9" s="5">
        <v>13</v>
      </c>
      <c r="H9" s="22">
        <v>10</v>
      </c>
      <c r="I9" s="22">
        <v>3</v>
      </c>
      <c r="J9" s="22">
        <v>0</v>
      </c>
      <c r="K9" s="22">
        <v>0</v>
      </c>
      <c r="L9" s="54" t="s">
        <v>140</v>
      </c>
      <c r="M9" s="54" t="s">
        <v>140</v>
      </c>
      <c r="N9" s="56" t="s">
        <v>140</v>
      </c>
      <c r="O9" s="54" t="s">
        <v>140</v>
      </c>
      <c r="P9" s="22">
        <v>0</v>
      </c>
      <c r="Q9" s="22">
        <v>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3</v>
      </c>
      <c r="D10" s="22">
        <v>1</v>
      </c>
      <c r="E10" s="22">
        <v>0</v>
      </c>
      <c r="F10" s="22">
        <v>2</v>
      </c>
      <c r="G10" s="5">
        <v>7</v>
      </c>
      <c r="H10" s="22">
        <v>4</v>
      </c>
      <c r="I10" s="22">
        <v>1</v>
      </c>
      <c r="J10" s="22">
        <v>2</v>
      </c>
      <c r="K10" s="22">
        <v>0</v>
      </c>
      <c r="L10" s="31">
        <v>1850</v>
      </c>
      <c r="M10" s="31">
        <v>2930</v>
      </c>
      <c r="N10" s="33">
        <v>6920</v>
      </c>
      <c r="O10" s="31">
        <v>6920</v>
      </c>
      <c r="P10" s="22">
        <v>0</v>
      </c>
      <c r="Q10" s="22">
        <v>0</v>
      </c>
      <c r="R10" s="32">
        <v>3800</v>
      </c>
    </row>
    <row r="11" spans="1:18" ht="14.25" customHeight="1">
      <c r="A11" s="7" t="s">
        <v>121</v>
      </c>
      <c r="B11" s="9" t="s">
        <v>8</v>
      </c>
      <c r="C11" s="28">
        <v>3</v>
      </c>
      <c r="D11" s="22">
        <v>2</v>
      </c>
      <c r="E11" s="22">
        <v>1</v>
      </c>
      <c r="F11" s="22">
        <v>0</v>
      </c>
      <c r="G11" s="5">
        <v>189</v>
      </c>
      <c r="H11" s="22">
        <v>155</v>
      </c>
      <c r="I11" s="22">
        <v>34</v>
      </c>
      <c r="J11" s="22">
        <v>0</v>
      </c>
      <c r="K11" s="22">
        <v>0</v>
      </c>
      <c r="L11" s="22">
        <v>66550</v>
      </c>
      <c r="M11" s="22">
        <v>373059</v>
      </c>
      <c r="N11" s="20">
        <v>553539</v>
      </c>
      <c r="O11" s="22">
        <v>527045</v>
      </c>
      <c r="P11" s="22">
        <v>29</v>
      </c>
      <c r="Q11" s="22">
        <v>26465</v>
      </c>
      <c r="R11" s="23">
        <v>159175</v>
      </c>
    </row>
    <row r="12" spans="1:18" ht="14.25" customHeight="1">
      <c r="A12" s="7" t="s">
        <v>122</v>
      </c>
      <c r="B12" s="8" t="s">
        <v>10</v>
      </c>
      <c r="C12" s="28">
        <v>6</v>
      </c>
      <c r="D12" s="22">
        <v>2</v>
      </c>
      <c r="E12" s="22">
        <v>0</v>
      </c>
      <c r="F12" s="22">
        <v>4</v>
      </c>
      <c r="G12" s="5">
        <v>37</v>
      </c>
      <c r="H12" s="22">
        <v>25</v>
      </c>
      <c r="I12" s="22">
        <v>7</v>
      </c>
      <c r="J12" s="22">
        <v>4</v>
      </c>
      <c r="K12" s="22">
        <v>1</v>
      </c>
      <c r="L12" s="22">
        <v>16066</v>
      </c>
      <c r="M12" s="22">
        <v>20888</v>
      </c>
      <c r="N12" s="20">
        <v>72795</v>
      </c>
      <c r="O12" s="22">
        <v>28273</v>
      </c>
      <c r="P12" s="22">
        <v>44522</v>
      </c>
      <c r="Q12" s="22">
        <v>0</v>
      </c>
      <c r="R12" s="23">
        <v>49436</v>
      </c>
    </row>
    <row r="13" spans="1:18" ht="14.25" customHeight="1">
      <c r="A13" s="7" t="s">
        <v>123</v>
      </c>
      <c r="B13" s="8" t="s">
        <v>12</v>
      </c>
      <c r="C13" s="28">
        <v>1</v>
      </c>
      <c r="D13" s="22">
        <v>0</v>
      </c>
      <c r="E13" s="22">
        <v>0</v>
      </c>
      <c r="F13" s="22">
        <v>1</v>
      </c>
      <c r="G13" s="5">
        <v>3</v>
      </c>
      <c r="H13" s="22">
        <v>1</v>
      </c>
      <c r="I13" s="22">
        <v>1</v>
      </c>
      <c r="J13" s="22">
        <v>1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54" t="s">
        <v>140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3</v>
      </c>
      <c r="D15" s="22">
        <v>1</v>
      </c>
      <c r="E15" s="22">
        <v>0</v>
      </c>
      <c r="F15" s="22">
        <v>2</v>
      </c>
      <c r="G15" s="5">
        <v>29</v>
      </c>
      <c r="H15" s="22">
        <v>17</v>
      </c>
      <c r="I15" s="22">
        <v>10</v>
      </c>
      <c r="J15" s="22">
        <v>2</v>
      </c>
      <c r="K15" s="22">
        <v>0</v>
      </c>
      <c r="L15" s="22">
        <v>11033</v>
      </c>
      <c r="M15" s="22">
        <v>21851</v>
      </c>
      <c r="N15" s="20">
        <v>39149</v>
      </c>
      <c r="O15" s="22">
        <v>29149</v>
      </c>
      <c r="P15" s="22">
        <v>10000</v>
      </c>
      <c r="Q15" s="22">
        <v>0</v>
      </c>
      <c r="R15" s="23">
        <v>16475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28">
        <v>5</v>
      </c>
      <c r="D18" s="22">
        <v>4</v>
      </c>
      <c r="E18" s="22">
        <v>0</v>
      </c>
      <c r="F18" s="22">
        <v>1</v>
      </c>
      <c r="G18" s="5">
        <v>53</v>
      </c>
      <c r="H18" s="22">
        <v>41</v>
      </c>
      <c r="I18" s="22">
        <v>11</v>
      </c>
      <c r="J18" s="22">
        <v>1</v>
      </c>
      <c r="K18" s="22">
        <v>0</v>
      </c>
      <c r="L18" s="54" t="s">
        <v>140</v>
      </c>
      <c r="M18" s="54" t="s">
        <v>140</v>
      </c>
      <c r="N18" s="56" t="s">
        <v>140</v>
      </c>
      <c r="O18" s="54" t="s">
        <v>140</v>
      </c>
      <c r="P18" s="22">
        <v>0</v>
      </c>
      <c r="Q18" s="54" t="s">
        <v>140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31">
        <v>0</v>
      </c>
      <c r="M19" s="31">
        <v>0</v>
      </c>
      <c r="N19" s="33">
        <v>0</v>
      </c>
      <c r="O19" s="31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28">
        <v>10</v>
      </c>
      <c r="D21" s="22">
        <v>6</v>
      </c>
      <c r="E21" s="22">
        <v>0</v>
      </c>
      <c r="F21" s="22">
        <v>4</v>
      </c>
      <c r="G21" s="5">
        <v>173</v>
      </c>
      <c r="H21" s="22">
        <v>110</v>
      </c>
      <c r="I21" s="22">
        <v>57</v>
      </c>
      <c r="J21" s="22">
        <v>5</v>
      </c>
      <c r="K21" s="22">
        <v>1</v>
      </c>
      <c r="L21" s="22">
        <v>61955</v>
      </c>
      <c r="M21" s="22">
        <v>374263</v>
      </c>
      <c r="N21" s="20">
        <v>408938</v>
      </c>
      <c r="O21" s="22">
        <v>286815</v>
      </c>
      <c r="P21" s="22">
        <v>16272</v>
      </c>
      <c r="Q21" s="22">
        <v>105851</v>
      </c>
      <c r="R21" s="23">
        <v>29483</v>
      </c>
    </row>
    <row r="22" spans="1:18" ht="14.25" customHeight="1">
      <c r="A22" s="7" t="s">
        <v>132</v>
      </c>
      <c r="B22" s="8" t="s">
        <v>23</v>
      </c>
      <c r="C22" s="28">
        <v>1</v>
      </c>
      <c r="D22" s="22">
        <v>1</v>
      </c>
      <c r="E22" s="22">
        <v>0</v>
      </c>
      <c r="F22" s="22">
        <v>0</v>
      </c>
      <c r="G22" s="5">
        <v>8</v>
      </c>
      <c r="H22" s="22">
        <v>6</v>
      </c>
      <c r="I22" s="22">
        <v>2</v>
      </c>
      <c r="J22" s="22">
        <v>0</v>
      </c>
      <c r="K22" s="22">
        <v>0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54" t="s">
        <v>140</v>
      </c>
      <c r="Q22" s="54" t="s">
        <v>140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1</v>
      </c>
      <c r="D23" s="22">
        <v>0</v>
      </c>
      <c r="E23" s="22">
        <v>0</v>
      </c>
      <c r="F23" s="22">
        <v>1</v>
      </c>
      <c r="G23" s="5">
        <v>2</v>
      </c>
      <c r="H23" s="22">
        <v>0</v>
      </c>
      <c r="I23" s="22">
        <v>0</v>
      </c>
      <c r="J23" s="22">
        <v>1</v>
      </c>
      <c r="K23" s="22">
        <v>1</v>
      </c>
      <c r="L23" s="22">
        <v>0</v>
      </c>
      <c r="M23" s="54" t="s">
        <v>140</v>
      </c>
      <c r="N23" s="56" t="s">
        <v>140</v>
      </c>
      <c r="O23" s="22">
        <v>0</v>
      </c>
      <c r="P23" s="54" t="s">
        <v>140</v>
      </c>
      <c r="Q23" s="22">
        <v>0</v>
      </c>
      <c r="R23" s="55" t="s">
        <v>140</v>
      </c>
    </row>
    <row r="24" spans="1:18" ht="14.25" customHeight="1">
      <c r="A24" s="7" t="s">
        <v>134</v>
      </c>
      <c r="B24" s="8" t="s">
        <v>11</v>
      </c>
      <c r="C24" s="28">
        <v>0</v>
      </c>
      <c r="D24" s="22">
        <v>0</v>
      </c>
      <c r="E24" s="22">
        <v>0</v>
      </c>
      <c r="F24" s="22">
        <v>0</v>
      </c>
      <c r="G24" s="5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</row>
    <row r="25" spans="1:18" ht="14.25" customHeight="1">
      <c r="A25" s="7" t="s">
        <v>135</v>
      </c>
      <c r="B25" s="8" t="s">
        <v>7</v>
      </c>
      <c r="C25" s="28">
        <v>0</v>
      </c>
      <c r="D25" s="22">
        <v>0</v>
      </c>
      <c r="E25" s="22">
        <v>0</v>
      </c>
      <c r="F25" s="22">
        <v>0</v>
      </c>
      <c r="G25" s="5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</row>
    <row r="26" spans="1:18" ht="14.25" customHeight="1">
      <c r="A26" s="7" t="s">
        <v>136</v>
      </c>
      <c r="B26" s="8" t="s">
        <v>14</v>
      </c>
      <c r="C26" s="28">
        <v>1</v>
      </c>
      <c r="D26" s="22">
        <v>1</v>
      </c>
      <c r="E26" s="22">
        <v>0</v>
      </c>
      <c r="F26" s="22">
        <v>0</v>
      </c>
      <c r="G26" s="5">
        <v>6</v>
      </c>
      <c r="H26" s="22">
        <v>5</v>
      </c>
      <c r="I26" s="22">
        <v>1</v>
      </c>
      <c r="J26" s="22">
        <v>0</v>
      </c>
      <c r="K26" s="22">
        <v>0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22">
        <v>0</v>
      </c>
      <c r="Q26" s="22">
        <v>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0</v>
      </c>
      <c r="D28" s="22">
        <v>0</v>
      </c>
      <c r="E28" s="22">
        <v>0</v>
      </c>
      <c r="F28" s="22">
        <v>0</v>
      </c>
      <c r="G28" s="5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</row>
    <row r="29" spans="1:18" ht="14.25" customHeight="1">
      <c r="A29" s="11" t="s">
        <v>139</v>
      </c>
      <c r="B29" s="34" t="s">
        <v>5</v>
      </c>
      <c r="C29" s="42">
        <v>3</v>
      </c>
      <c r="D29" s="35">
        <v>2</v>
      </c>
      <c r="E29" s="35">
        <v>0</v>
      </c>
      <c r="F29" s="35">
        <v>1</v>
      </c>
      <c r="G29" s="13">
        <v>17</v>
      </c>
      <c r="H29" s="35">
        <v>10</v>
      </c>
      <c r="I29" s="35">
        <v>6</v>
      </c>
      <c r="J29" s="35">
        <v>0</v>
      </c>
      <c r="K29" s="35">
        <v>1</v>
      </c>
      <c r="L29" s="49">
        <v>4491</v>
      </c>
      <c r="M29" s="49">
        <v>6839</v>
      </c>
      <c r="N29" s="50">
        <v>17895</v>
      </c>
      <c r="O29" s="49">
        <v>12317</v>
      </c>
      <c r="P29" s="49">
        <v>700</v>
      </c>
      <c r="Q29" s="49">
        <v>4878</v>
      </c>
      <c r="R29" s="51">
        <v>10530</v>
      </c>
    </row>
    <row r="30" spans="1:18" ht="12.75" customHeight="1">
      <c r="A30" s="70" t="s">
        <v>106</v>
      </c>
      <c r="B30" s="71"/>
      <c r="C30" s="5">
        <v>24</v>
      </c>
      <c r="D30" s="22">
        <v>4</v>
      </c>
      <c r="E30" s="22">
        <v>2</v>
      </c>
      <c r="F30" s="22">
        <v>18</v>
      </c>
      <c r="G30" s="22">
        <v>47</v>
      </c>
      <c r="H30" s="22">
        <v>11</v>
      </c>
      <c r="I30" s="22">
        <v>11</v>
      </c>
      <c r="J30" s="22">
        <v>18</v>
      </c>
      <c r="K30" s="22">
        <v>7</v>
      </c>
      <c r="L30" s="22">
        <v>6167</v>
      </c>
      <c r="M30" s="22">
        <v>32099</v>
      </c>
      <c r="N30" s="22">
        <v>67862</v>
      </c>
      <c r="O30" s="22">
        <v>57395</v>
      </c>
      <c r="P30" s="22">
        <v>9682</v>
      </c>
      <c r="Q30" s="22">
        <v>785</v>
      </c>
      <c r="R30" s="23">
        <v>34061</v>
      </c>
    </row>
    <row r="31" spans="1:18" ht="14.25" customHeight="1">
      <c r="A31" s="70" t="s">
        <v>107</v>
      </c>
      <c r="B31" s="71"/>
      <c r="C31" s="5">
        <v>20</v>
      </c>
      <c r="D31" s="22">
        <v>10</v>
      </c>
      <c r="E31" s="22">
        <v>1</v>
      </c>
      <c r="F31" s="22">
        <v>9</v>
      </c>
      <c r="G31" s="22">
        <v>112</v>
      </c>
      <c r="H31" s="22">
        <v>52</v>
      </c>
      <c r="I31" s="22">
        <v>47</v>
      </c>
      <c r="J31" s="22">
        <v>10</v>
      </c>
      <c r="K31" s="22">
        <v>3</v>
      </c>
      <c r="L31" s="22">
        <v>25545</v>
      </c>
      <c r="M31" s="22">
        <v>42595</v>
      </c>
      <c r="N31" s="22">
        <v>97231</v>
      </c>
      <c r="O31" s="22">
        <v>58455</v>
      </c>
      <c r="P31" s="22">
        <v>32385</v>
      </c>
      <c r="Q31" s="22">
        <v>6391</v>
      </c>
      <c r="R31" s="23">
        <v>52034</v>
      </c>
    </row>
    <row r="32" spans="1:18" ht="14.25" customHeight="1">
      <c r="A32" s="70" t="s">
        <v>108</v>
      </c>
      <c r="B32" s="71"/>
      <c r="C32" s="5">
        <v>9</v>
      </c>
      <c r="D32" s="22">
        <v>9</v>
      </c>
      <c r="E32" s="22">
        <v>0</v>
      </c>
      <c r="F32" s="22">
        <v>0</v>
      </c>
      <c r="G32" s="22">
        <v>129</v>
      </c>
      <c r="H32" s="22">
        <v>80</v>
      </c>
      <c r="I32" s="22">
        <v>49</v>
      </c>
      <c r="J32" s="22">
        <v>0</v>
      </c>
      <c r="K32" s="22">
        <v>0</v>
      </c>
      <c r="L32" s="22">
        <v>54870</v>
      </c>
      <c r="M32" s="22">
        <v>201279</v>
      </c>
      <c r="N32" s="22">
        <v>312150</v>
      </c>
      <c r="O32" s="22">
        <v>298439</v>
      </c>
      <c r="P32" s="54" t="s">
        <v>140</v>
      </c>
      <c r="Q32" s="54" t="s">
        <v>140</v>
      </c>
      <c r="R32" s="23">
        <v>105590</v>
      </c>
    </row>
    <row r="33" spans="1:18" ht="14.25" customHeight="1">
      <c r="A33" s="70" t="s">
        <v>109</v>
      </c>
      <c r="B33" s="71"/>
      <c r="C33" s="5">
        <v>2</v>
      </c>
      <c r="D33" s="22">
        <v>2</v>
      </c>
      <c r="E33" s="22">
        <v>0</v>
      </c>
      <c r="F33" s="22">
        <v>0</v>
      </c>
      <c r="G33" s="22">
        <v>46</v>
      </c>
      <c r="H33" s="22">
        <v>26</v>
      </c>
      <c r="I33" s="22">
        <v>20</v>
      </c>
      <c r="J33" s="22">
        <v>0</v>
      </c>
      <c r="K33" s="22">
        <v>0</v>
      </c>
      <c r="L33" s="54" t="s">
        <v>140</v>
      </c>
      <c r="M33" s="54" t="s">
        <v>140</v>
      </c>
      <c r="N33" s="54" t="s">
        <v>140</v>
      </c>
      <c r="O33" s="54" t="s">
        <v>140</v>
      </c>
      <c r="P33" s="54" t="s">
        <v>140</v>
      </c>
      <c r="Q33" s="22">
        <v>0</v>
      </c>
      <c r="R33" s="55" t="s">
        <v>140</v>
      </c>
    </row>
    <row r="34" spans="1:18" ht="14.25" customHeight="1">
      <c r="A34" s="70" t="s">
        <v>110</v>
      </c>
      <c r="B34" s="71"/>
      <c r="C34" s="5">
        <v>3</v>
      </c>
      <c r="D34" s="22">
        <v>3</v>
      </c>
      <c r="E34" s="22">
        <v>0</v>
      </c>
      <c r="F34" s="22">
        <v>0</v>
      </c>
      <c r="G34" s="22">
        <v>132</v>
      </c>
      <c r="H34" s="22">
        <v>117</v>
      </c>
      <c r="I34" s="22">
        <v>15</v>
      </c>
      <c r="J34" s="22">
        <v>0</v>
      </c>
      <c r="K34" s="22">
        <v>0</v>
      </c>
      <c r="L34" s="22">
        <v>51843</v>
      </c>
      <c r="M34" s="22">
        <v>315909</v>
      </c>
      <c r="N34" s="22">
        <v>403679</v>
      </c>
      <c r="O34" s="22">
        <v>377214</v>
      </c>
      <c r="P34" s="22">
        <v>0</v>
      </c>
      <c r="Q34" s="22">
        <v>26465</v>
      </c>
      <c r="R34" s="23">
        <v>78776</v>
      </c>
    </row>
    <row r="35" spans="1:18" ht="14.25" customHeight="1">
      <c r="A35" s="70" t="s">
        <v>111</v>
      </c>
      <c r="B35" s="71"/>
      <c r="C35" s="5">
        <v>2</v>
      </c>
      <c r="D35" s="22">
        <v>2</v>
      </c>
      <c r="E35" s="22">
        <v>0</v>
      </c>
      <c r="F35" s="22">
        <v>0</v>
      </c>
      <c r="G35" s="22">
        <v>152</v>
      </c>
      <c r="H35" s="22">
        <v>51</v>
      </c>
      <c r="I35" s="22">
        <v>101</v>
      </c>
      <c r="J35" s="22">
        <v>0</v>
      </c>
      <c r="K35" s="22">
        <v>0</v>
      </c>
      <c r="L35" s="54" t="s">
        <v>140</v>
      </c>
      <c r="M35" s="54" t="s">
        <v>140</v>
      </c>
      <c r="N35" s="54" t="s">
        <v>140</v>
      </c>
      <c r="O35" s="54" t="s">
        <v>140</v>
      </c>
      <c r="P35" s="54" t="s">
        <v>140</v>
      </c>
      <c r="Q35" s="54" t="s">
        <v>140</v>
      </c>
      <c r="R35" s="55" t="s">
        <v>140</v>
      </c>
    </row>
    <row r="36" spans="1:18" ht="14.25" customHeight="1">
      <c r="A36" s="70" t="s">
        <v>112</v>
      </c>
      <c r="B36" s="71"/>
      <c r="C36" s="5">
        <v>1</v>
      </c>
      <c r="D36" s="22">
        <v>1</v>
      </c>
      <c r="E36" s="22">
        <v>0</v>
      </c>
      <c r="F36" s="22">
        <v>0</v>
      </c>
      <c r="G36" s="22">
        <v>140</v>
      </c>
      <c r="H36" s="22">
        <v>112</v>
      </c>
      <c r="I36" s="22">
        <v>28</v>
      </c>
      <c r="J36" s="22">
        <v>0</v>
      </c>
      <c r="K36" s="22">
        <v>0</v>
      </c>
      <c r="L36" s="54" t="s">
        <v>140</v>
      </c>
      <c r="M36" s="54" t="s">
        <v>140</v>
      </c>
      <c r="N36" s="54" t="s">
        <v>140</v>
      </c>
      <c r="O36" s="54" t="s">
        <v>140</v>
      </c>
      <c r="P36" s="22">
        <v>0</v>
      </c>
      <c r="Q36" s="22">
        <v>0</v>
      </c>
      <c r="R36" s="55" t="s">
        <v>140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1</v>
      </c>
      <c r="D38" s="15">
        <v>1</v>
      </c>
      <c r="E38" s="15">
        <v>0</v>
      </c>
      <c r="F38" s="15">
        <v>0</v>
      </c>
      <c r="G38" s="15">
        <v>392</v>
      </c>
      <c r="H38" s="15">
        <v>137</v>
      </c>
      <c r="I38" s="15">
        <v>255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16">
        <v>67725</v>
      </c>
    </row>
  </sheetData>
  <sheetProtection selectLockedCells="1"/>
  <mergeCells count="31">
    <mergeCell ref="M2:M4"/>
    <mergeCell ref="C2:F2"/>
    <mergeCell ref="H3:I3"/>
    <mergeCell ref="R2:R4"/>
    <mergeCell ref="N2:Q2"/>
    <mergeCell ref="N3:N4"/>
    <mergeCell ref="O3:O4"/>
    <mergeCell ref="P3:P4"/>
    <mergeCell ref="Q3:Q4"/>
    <mergeCell ref="A30:B30"/>
    <mergeCell ref="L2:L4"/>
    <mergeCell ref="A38:B38"/>
    <mergeCell ref="A34:B34"/>
    <mergeCell ref="A36:B36"/>
    <mergeCell ref="A37:B37"/>
    <mergeCell ref="A35:B35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8" width="5.50390625" style="2" bestFit="1" customWidth="1"/>
    <col min="9" max="9" width="4.25390625" style="2" bestFit="1" customWidth="1"/>
    <col min="10" max="11" width="3.625" style="2" bestFit="1" customWidth="1"/>
    <col min="12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52</v>
      </c>
      <c r="B1" s="93"/>
      <c r="C1" s="1">
        <v>344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81</v>
      </c>
      <c r="D5" s="5">
        <v>60</v>
      </c>
      <c r="E5" s="5">
        <v>1</v>
      </c>
      <c r="F5" s="5">
        <v>20</v>
      </c>
      <c r="G5" s="5">
        <v>2386</v>
      </c>
      <c r="H5" s="20">
        <v>1738</v>
      </c>
      <c r="I5" s="20">
        <v>617</v>
      </c>
      <c r="J5" s="20">
        <v>22</v>
      </c>
      <c r="K5" s="20">
        <v>9</v>
      </c>
      <c r="L5" s="20">
        <v>1025294</v>
      </c>
      <c r="M5" s="20">
        <v>2885949</v>
      </c>
      <c r="N5" s="20">
        <v>5329806</v>
      </c>
      <c r="O5" s="5">
        <v>5075839</v>
      </c>
      <c r="P5" s="5">
        <v>189131</v>
      </c>
      <c r="Q5" s="5">
        <v>64836</v>
      </c>
      <c r="R5" s="21">
        <v>2197654</v>
      </c>
    </row>
    <row r="6" spans="1:18" ht="14.25" customHeight="1">
      <c r="A6" s="7" t="s">
        <v>116</v>
      </c>
      <c r="B6" s="8" t="s">
        <v>0</v>
      </c>
      <c r="C6" s="28">
        <v>5</v>
      </c>
      <c r="D6" s="22">
        <v>4</v>
      </c>
      <c r="E6" s="22">
        <v>0</v>
      </c>
      <c r="F6" s="22">
        <v>1</v>
      </c>
      <c r="G6" s="5">
        <v>390</v>
      </c>
      <c r="H6" s="22">
        <v>186</v>
      </c>
      <c r="I6" s="22">
        <v>200</v>
      </c>
      <c r="J6" s="22">
        <v>3</v>
      </c>
      <c r="K6" s="22">
        <v>1</v>
      </c>
      <c r="L6" s="22">
        <v>108531</v>
      </c>
      <c r="M6" s="22">
        <v>481298</v>
      </c>
      <c r="N6" s="20">
        <v>565468</v>
      </c>
      <c r="O6" s="22">
        <v>561069</v>
      </c>
      <c r="P6" s="22">
        <v>0</v>
      </c>
      <c r="Q6" s="22">
        <v>4399</v>
      </c>
      <c r="R6" s="23">
        <v>71753</v>
      </c>
    </row>
    <row r="7" spans="1:18" ht="14.25" customHeight="1">
      <c r="A7" s="7" t="s">
        <v>117</v>
      </c>
      <c r="B7" s="8" t="s">
        <v>1</v>
      </c>
      <c r="C7" s="28">
        <v>17</v>
      </c>
      <c r="D7" s="22">
        <v>13</v>
      </c>
      <c r="E7" s="22">
        <v>0</v>
      </c>
      <c r="F7" s="22">
        <v>4</v>
      </c>
      <c r="G7" s="5">
        <v>166</v>
      </c>
      <c r="H7" s="22">
        <v>89</v>
      </c>
      <c r="I7" s="22">
        <v>69</v>
      </c>
      <c r="J7" s="22">
        <v>4</v>
      </c>
      <c r="K7" s="22">
        <v>4</v>
      </c>
      <c r="L7" s="22">
        <v>68130</v>
      </c>
      <c r="M7" s="22">
        <v>295122</v>
      </c>
      <c r="N7" s="20">
        <v>492166</v>
      </c>
      <c r="O7" s="22">
        <v>486742</v>
      </c>
      <c r="P7" s="22">
        <v>4112</v>
      </c>
      <c r="Q7" s="22">
        <v>1312</v>
      </c>
      <c r="R7" s="23">
        <v>189493</v>
      </c>
    </row>
    <row r="8" spans="1:18" ht="14.25" customHeight="1">
      <c r="A8" s="7" t="s">
        <v>118</v>
      </c>
      <c r="B8" s="8" t="s">
        <v>3</v>
      </c>
      <c r="C8" s="28">
        <v>1</v>
      </c>
      <c r="D8" s="22">
        <v>1</v>
      </c>
      <c r="E8" s="22">
        <v>0</v>
      </c>
      <c r="F8" s="22">
        <v>0</v>
      </c>
      <c r="G8" s="5">
        <v>8</v>
      </c>
      <c r="H8" s="22">
        <v>3</v>
      </c>
      <c r="I8" s="22">
        <v>5</v>
      </c>
      <c r="J8" s="22">
        <v>0</v>
      </c>
      <c r="K8" s="22">
        <v>0</v>
      </c>
      <c r="L8" s="54" t="s">
        <v>140</v>
      </c>
      <c r="M8" s="54" t="s">
        <v>140</v>
      </c>
      <c r="N8" s="56" t="s">
        <v>140</v>
      </c>
      <c r="O8" s="22">
        <v>0</v>
      </c>
      <c r="P8" s="54" t="s">
        <v>140</v>
      </c>
      <c r="Q8" s="22">
        <v>0</v>
      </c>
      <c r="R8" s="55" t="s">
        <v>140</v>
      </c>
    </row>
    <row r="9" spans="1:18" ht="14.25" customHeight="1">
      <c r="A9" s="7" t="s">
        <v>119</v>
      </c>
      <c r="B9" s="8" t="s">
        <v>4</v>
      </c>
      <c r="C9" s="28">
        <v>4</v>
      </c>
      <c r="D9" s="22">
        <v>1</v>
      </c>
      <c r="E9" s="22">
        <v>0</v>
      </c>
      <c r="F9" s="22">
        <v>3</v>
      </c>
      <c r="G9" s="5">
        <v>22</v>
      </c>
      <c r="H9" s="22">
        <v>11</v>
      </c>
      <c r="I9" s="22">
        <v>7</v>
      </c>
      <c r="J9" s="22">
        <v>4</v>
      </c>
      <c r="K9" s="22">
        <v>0</v>
      </c>
      <c r="L9" s="22">
        <v>6239</v>
      </c>
      <c r="M9" s="22">
        <v>5364</v>
      </c>
      <c r="N9" s="20">
        <v>16019</v>
      </c>
      <c r="O9" s="22">
        <v>14006</v>
      </c>
      <c r="P9" s="22">
        <v>13</v>
      </c>
      <c r="Q9" s="22">
        <v>2000</v>
      </c>
      <c r="R9" s="23">
        <v>10148</v>
      </c>
    </row>
    <row r="10" spans="1:18" ht="14.25" customHeight="1">
      <c r="A10" s="7" t="s">
        <v>120</v>
      </c>
      <c r="B10" s="8" t="s">
        <v>6</v>
      </c>
      <c r="C10" s="28">
        <v>4</v>
      </c>
      <c r="D10" s="22">
        <v>2</v>
      </c>
      <c r="E10" s="22">
        <v>0</v>
      </c>
      <c r="F10" s="22">
        <v>2</v>
      </c>
      <c r="G10" s="5">
        <v>33</v>
      </c>
      <c r="H10" s="22">
        <v>25</v>
      </c>
      <c r="I10" s="22">
        <v>6</v>
      </c>
      <c r="J10" s="22">
        <v>2</v>
      </c>
      <c r="K10" s="22">
        <v>0</v>
      </c>
      <c r="L10" s="54" t="s">
        <v>140</v>
      </c>
      <c r="M10" s="54" t="s">
        <v>140</v>
      </c>
      <c r="N10" s="56" t="s">
        <v>140</v>
      </c>
      <c r="O10" s="54" t="s">
        <v>140</v>
      </c>
      <c r="P10" s="54" t="s">
        <v>140</v>
      </c>
      <c r="Q10" s="54" t="s">
        <v>140</v>
      </c>
      <c r="R10" s="55" t="s">
        <v>140</v>
      </c>
    </row>
    <row r="11" spans="1:18" ht="14.25" customHeight="1">
      <c r="A11" s="7" t="s">
        <v>121</v>
      </c>
      <c r="B11" s="9" t="s">
        <v>8</v>
      </c>
      <c r="C11" s="28">
        <v>6</v>
      </c>
      <c r="D11" s="22">
        <v>5</v>
      </c>
      <c r="E11" s="22">
        <v>1</v>
      </c>
      <c r="F11" s="22">
        <v>0</v>
      </c>
      <c r="G11" s="5">
        <v>246</v>
      </c>
      <c r="H11" s="22">
        <v>150</v>
      </c>
      <c r="I11" s="22">
        <v>96</v>
      </c>
      <c r="J11" s="22">
        <v>0</v>
      </c>
      <c r="K11" s="22">
        <v>0</v>
      </c>
      <c r="L11" s="54" t="s">
        <v>140</v>
      </c>
      <c r="M11" s="54" t="s">
        <v>140</v>
      </c>
      <c r="N11" s="56" t="s">
        <v>140</v>
      </c>
      <c r="O11" s="54" t="s">
        <v>140</v>
      </c>
      <c r="P11" s="54" t="s">
        <v>140</v>
      </c>
      <c r="Q11" s="54" t="s">
        <v>140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28">
        <v>3</v>
      </c>
      <c r="D12" s="22">
        <v>2</v>
      </c>
      <c r="E12" s="22">
        <v>0</v>
      </c>
      <c r="F12" s="22">
        <v>1</v>
      </c>
      <c r="G12" s="5">
        <v>35</v>
      </c>
      <c r="H12" s="22">
        <v>30</v>
      </c>
      <c r="I12" s="22">
        <v>3</v>
      </c>
      <c r="J12" s="22">
        <v>1</v>
      </c>
      <c r="K12" s="22">
        <v>1</v>
      </c>
      <c r="L12" s="31">
        <v>17587</v>
      </c>
      <c r="M12" s="31">
        <v>27989</v>
      </c>
      <c r="N12" s="33">
        <v>68839</v>
      </c>
      <c r="O12" s="31">
        <v>57179</v>
      </c>
      <c r="P12" s="31">
        <v>11660</v>
      </c>
      <c r="Q12" s="22">
        <v>0</v>
      </c>
      <c r="R12" s="32">
        <v>38905</v>
      </c>
    </row>
    <row r="13" spans="1:18" ht="14.25" customHeight="1">
      <c r="A13" s="7" t="s">
        <v>123</v>
      </c>
      <c r="B13" s="8" t="s">
        <v>12</v>
      </c>
      <c r="C13" s="28">
        <v>1</v>
      </c>
      <c r="D13" s="22">
        <v>1</v>
      </c>
      <c r="E13" s="22">
        <v>0</v>
      </c>
      <c r="F13" s="22">
        <v>0</v>
      </c>
      <c r="G13" s="5">
        <v>20</v>
      </c>
      <c r="H13" s="22">
        <v>19</v>
      </c>
      <c r="I13" s="22">
        <v>1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22">
        <v>0</v>
      </c>
      <c r="P13" s="54" t="s">
        <v>140</v>
      </c>
      <c r="Q13" s="22">
        <v>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7</v>
      </c>
      <c r="D15" s="22">
        <v>6</v>
      </c>
      <c r="E15" s="22">
        <v>0</v>
      </c>
      <c r="F15" s="22">
        <v>1</v>
      </c>
      <c r="G15" s="5">
        <v>111</v>
      </c>
      <c r="H15" s="22">
        <v>80</v>
      </c>
      <c r="I15" s="22">
        <v>30</v>
      </c>
      <c r="J15" s="22">
        <v>1</v>
      </c>
      <c r="K15" s="22">
        <v>0</v>
      </c>
      <c r="L15" s="22">
        <v>49948</v>
      </c>
      <c r="M15" s="22">
        <v>176026</v>
      </c>
      <c r="N15" s="20">
        <v>360365</v>
      </c>
      <c r="O15" s="22">
        <v>338760</v>
      </c>
      <c r="P15" s="22">
        <v>21600</v>
      </c>
      <c r="Q15" s="22">
        <v>5</v>
      </c>
      <c r="R15" s="23">
        <v>175747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28">
        <v>1</v>
      </c>
      <c r="D18" s="22">
        <v>1</v>
      </c>
      <c r="E18" s="22">
        <v>0</v>
      </c>
      <c r="F18" s="22">
        <v>0</v>
      </c>
      <c r="G18" s="5">
        <v>8</v>
      </c>
      <c r="H18" s="22">
        <v>7</v>
      </c>
      <c r="I18" s="22">
        <v>1</v>
      </c>
      <c r="J18" s="22">
        <v>0</v>
      </c>
      <c r="K18" s="22">
        <v>0</v>
      </c>
      <c r="L18" s="54" t="s">
        <v>140</v>
      </c>
      <c r="M18" s="54" t="s">
        <v>140</v>
      </c>
      <c r="N18" s="56" t="s">
        <v>140</v>
      </c>
      <c r="O18" s="54" t="s">
        <v>140</v>
      </c>
      <c r="P18" s="22">
        <v>0</v>
      </c>
      <c r="Q18" s="22">
        <v>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1</v>
      </c>
      <c r="D20" s="22">
        <v>1</v>
      </c>
      <c r="E20" s="22">
        <v>0</v>
      </c>
      <c r="F20" s="22">
        <v>0</v>
      </c>
      <c r="G20" s="5">
        <v>3</v>
      </c>
      <c r="H20" s="22">
        <v>1</v>
      </c>
      <c r="I20" s="22">
        <v>2</v>
      </c>
      <c r="J20" s="22">
        <v>0</v>
      </c>
      <c r="K20" s="22">
        <v>0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22">
        <v>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10</v>
      </c>
      <c r="D21" s="22">
        <v>7</v>
      </c>
      <c r="E21" s="22">
        <v>0</v>
      </c>
      <c r="F21" s="22">
        <v>3</v>
      </c>
      <c r="G21" s="5">
        <v>255</v>
      </c>
      <c r="H21" s="22">
        <v>210</v>
      </c>
      <c r="I21" s="22">
        <v>43</v>
      </c>
      <c r="J21" s="22">
        <v>2</v>
      </c>
      <c r="K21" s="22">
        <v>0</v>
      </c>
      <c r="L21" s="54" t="s">
        <v>140</v>
      </c>
      <c r="M21" s="54" t="s">
        <v>140</v>
      </c>
      <c r="N21" s="56" t="s">
        <v>140</v>
      </c>
      <c r="O21" s="54" t="s">
        <v>140</v>
      </c>
      <c r="P21" s="54" t="s">
        <v>140</v>
      </c>
      <c r="Q21" s="22">
        <v>0</v>
      </c>
      <c r="R21" s="55" t="s">
        <v>140</v>
      </c>
    </row>
    <row r="22" spans="1:18" ht="14.25" customHeight="1">
      <c r="A22" s="7" t="s">
        <v>132</v>
      </c>
      <c r="B22" s="8" t="s">
        <v>23</v>
      </c>
      <c r="C22" s="28">
        <v>0</v>
      </c>
      <c r="D22" s="22">
        <v>0</v>
      </c>
      <c r="E22" s="22">
        <v>0</v>
      </c>
      <c r="F22" s="22">
        <v>0</v>
      </c>
      <c r="G22" s="5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</row>
    <row r="23" spans="1:18" ht="14.25" customHeight="1">
      <c r="A23" s="7" t="s">
        <v>133</v>
      </c>
      <c r="B23" s="8" t="s">
        <v>9</v>
      </c>
      <c r="C23" s="28">
        <v>10</v>
      </c>
      <c r="D23" s="22">
        <v>8</v>
      </c>
      <c r="E23" s="22">
        <v>0</v>
      </c>
      <c r="F23" s="22">
        <v>2</v>
      </c>
      <c r="G23" s="5">
        <v>640</v>
      </c>
      <c r="H23" s="22">
        <v>539</v>
      </c>
      <c r="I23" s="22">
        <v>98</v>
      </c>
      <c r="J23" s="22">
        <v>2</v>
      </c>
      <c r="K23" s="22">
        <v>1</v>
      </c>
      <c r="L23" s="22">
        <v>357026</v>
      </c>
      <c r="M23" s="22">
        <v>538392</v>
      </c>
      <c r="N23" s="20">
        <v>1509241</v>
      </c>
      <c r="O23" s="22">
        <v>1470516</v>
      </c>
      <c r="P23" s="22">
        <v>13459</v>
      </c>
      <c r="Q23" s="22">
        <v>25266</v>
      </c>
      <c r="R23" s="23">
        <v>924473</v>
      </c>
    </row>
    <row r="24" spans="1:18" ht="14.25" customHeight="1">
      <c r="A24" s="7" t="s">
        <v>134</v>
      </c>
      <c r="B24" s="8" t="s">
        <v>11</v>
      </c>
      <c r="C24" s="28">
        <v>2</v>
      </c>
      <c r="D24" s="22">
        <v>1</v>
      </c>
      <c r="E24" s="22">
        <v>0</v>
      </c>
      <c r="F24" s="22">
        <v>1</v>
      </c>
      <c r="G24" s="5">
        <v>62</v>
      </c>
      <c r="H24" s="22">
        <v>51</v>
      </c>
      <c r="I24" s="22">
        <v>9</v>
      </c>
      <c r="J24" s="22">
        <v>1</v>
      </c>
      <c r="K24" s="22">
        <v>1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54" t="s">
        <v>140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0</v>
      </c>
      <c r="D25" s="22">
        <v>0</v>
      </c>
      <c r="E25" s="22">
        <v>0</v>
      </c>
      <c r="F25" s="22">
        <v>0</v>
      </c>
      <c r="G25" s="5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</row>
    <row r="26" spans="1:18" ht="14.25" customHeight="1">
      <c r="A26" s="7" t="s">
        <v>136</v>
      </c>
      <c r="B26" s="8" t="s">
        <v>14</v>
      </c>
      <c r="C26" s="28">
        <v>2</v>
      </c>
      <c r="D26" s="22">
        <v>1</v>
      </c>
      <c r="E26" s="22">
        <v>0</v>
      </c>
      <c r="F26" s="22">
        <v>1</v>
      </c>
      <c r="G26" s="5">
        <v>44</v>
      </c>
      <c r="H26" s="22">
        <v>31</v>
      </c>
      <c r="I26" s="22">
        <v>12</v>
      </c>
      <c r="J26" s="22">
        <v>1</v>
      </c>
      <c r="K26" s="22">
        <v>0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22">
        <v>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4</v>
      </c>
      <c r="D28" s="22">
        <v>4</v>
      </c>
      <c r="E28" s="22">
        <v>0</v>
      </c>
      <c r="F28" s="22">
        <v>0</v>
      </c>
      <c r="G28" s="5">
        <v>293</v>
      </c>
      <c r="H28" s="22">
        <v>261</v>
      </c>
      <c r="I28" s="22">
        <v>32</v>
      </c>
      <c r="J28" s="22">
        <v>0</v>
      </c>
      <c r="K28" s="22">
        <v>0</v>
      </c>
      <c r="L28" s="22">
        <v>117140</v>
      </c>
      <c r="M28" s="22">
        <v>507063</v>
      </c>
      <c r="N28" s="20">
        <v>827038</v>
      </c>
      <c r="O28" s="22">
        <v>827038</v>
      </c>
      <c r="P28" s="22">
        <v>0</v>
      </c>
      <c r="Q28" s="22">
        <v>0</v>
      </c>
      <c r="R28" s="23">
        <v>299347</v>
      </c>
    </row>
    <row r="29" spans="1:18" ht="14.25" customHeight="1">
      <c r="A29" s="7" t="s">
        <v>139</v>
      </c>
      <c r="B29" s="8" t="s">
        <v>5</v>
      </c>
      <c r="C29" s="28">
        <v>3</v>
      </c>
      <c r="D29" s="22">
        <v>2</v>
      </c>
      <c r="E29" s="22">
        <v>0</v>
      </c>
      <c r="F29" s="22">
        <v>1</v>
      </c>
      <c r="G29" s="5">
        <v>50</v>
      </c>
      <c r="H29" s="22">
        <v>45</v>
      </c>
      <c r="I29" s="22">
        <v>3</v>
      </c>
      <c r="J29" s="22">
        <v>1</v>
      </c>
      <c r="K29" s="22">
        <v>1</v>
      </c>
      <c r="L29" s="31">
        <v>26235</v>
      </c>
      <c r="M29" s="31">
        <v>112103</v>
      </c>
      <c r="N29" s="33">
        <v>212436</v>
      </c>
      <c r="O29" s="31">
        <v>190329</v>
      </c>
      <c r="P29" s="31">
        <v>22107</v>
      </c>
      <c r="Q29" s="22">
        <v>0</v>
      </c>
      <c r="R29" s="32">
        <v>92657</v>
      </c>
    </row>
    <row r="30" spans="1:18" ht="12.75" customHeight="1">
      <c r="A30" s="94" t="s">
        <v>106</v>
      </c>
      <c r="B30" s="95"/>
      <c r="C30" s="25">
        <v>19</v>
      </c>
      <c r="D30" s="26">
        <v>5</v>
      </c>
      <c r="E30" s="26">
        <v>1</v>
      </c>
      <c r="F30" s="26">
        <v>13</v>
      </c>
      <c r="G30" s="26">
        <v>47</v>
      </c>
      <c r="H30" s="26">
        <v>15</v>
      </c>
      <c r="I30" s="26">
        <v>13</v>
      </c>
      <c r="J30" s="26">
        <v>13</v>
      </c>
      <c r="K30" s="26">
        <v>6</v>
      </c>
      <c r="L30" s="26">
        <v>10170</v>
      </c>
      <c r="M30" s="26">
        <v>22487</v>
      </c>
      <c r="N30" s="26">
        <v>43107</v>
      </c>
      <c r="O30" s="26">
        <v>27508</v>
      </c>
      <c r="P30" s="26">
        <v>13154</v>
      </c>
      <c r="Q30" s="26">
        <v>2445</v>
      </c>
      <c r="R30" s="27">
        <v>19639</v>
      </c>
    </row>
    <row r="31" spans="1:18" ht="14.25" customHeight="1">
      <c r="A31" s="70" t="s">
        <v>107</v>
      </c>
      <c r="B31" s="71"/>
      <c r="C31" s="5">
        <v>19</v>
      </c>
      <c r="D31" s="22">
        <v>13</v>
      </c>
      <c r="E31" s="22">
        <v>0</v>
      </c>
      <c r="F31" s="22">
        <v>6</v>
      </c>
      <c r="G31" s="22">
        <v>115</v>
      </c>
      <c r="H31" s="22">
        <v>64</v>
      </c>
      <c r="I31" s="22">
        <v>43</v>
      </c>
      <c r="J31" s="22">
        <v>6</v>
      </c>
      <c r="K31" s="22">
        <v>2</v>
      </c>
      <c r="L31" s="22">
        <v>34405</v>
      </c>
      <c r="M31" s="22">
        <v>91339</v>
      </c>
      <c r="N31" s="22">
        <v>154346</v>
      </c>
      <c r="O31" s="22">
        <v>134540</v>
      </c>
      <c r="P31" s="22">
        <v>18494</v>
      </c>
      <c r="Q31" s="22">
        <v>1312</v>
      </c>
      <c r="R31" s="23">
        <v>60007</v>
      </c>
    </row>
    <row r="32" spans="1:18" ht="14.25" customHeight="1">
      <c r="A32" s="70" t="s">
        <v>108</v>
      </c>
      <c r="B32" s="71"/>
      <c r="C32" s="5">
        <v>12</v>
      </c>
      <c r="D32" s="22">
        <v>11</v>
      </c>
      <c r="E32" s="22">
        <v>0</v>
      </c>
      <c r="F32" s="22">
        <v>1</v>
      </c>
      <c r="G32" s="22">
        <v>176</v>
      </c>
      <c r="H32" s="22">
        <v>115</v>
      </c>
      <c r="I32" s="22">
        <v>57</v>
      </c>
      <c r="J32" s="22">
        <v>3</v>
      </c>
      <c r="K32" s="22">
        <v>1</v>
      </c>
      <c r="L32" s="22">
        <v>73371</v>
      </c>
      <c r="M32" s="22">
        <v>186497</v>
      </c>
      <c r="N32" s="22">
        <v>386847</v>
      </c>
      <c r="O32" s="22">
        <v>374709</v>
      </c>
      <c r="P32" s="22">
        <v>11648</v>
      </c>
      <c r="Q32" s="22">
        <v>490</v>
      </c>
      <c r="R32" s="23">
        <v>190830</v>
      </c>
    </row>
    <row r="33" spans="1:18" ht="14.25" customHeight="1">
      <c r="A33" s="70" t="s">
        <v>109</v>
      </c>
      <c r="B33" s="71"/>
      <c r="C33" s="5">
        <v>9</v>
      </c>
      <c r="D33" s="22">
        <v>9</v>
      </c>
      <c r="E33" s="22">
        <v>0</v>
      </c>
      <c r="F33" s="22">
        <v>0</v>
      </c>
      <c r="G33" s="22">
        <v>205</v>
      </c>
      <c r="H33" s="22">
        <v>143</v>
      </c>
      <c r="I33" s="22">
        <v>62</v>
      </c>
      <c r="J33" s="22">
        <v>0</v>
      </c>
      <c r="K33" s="22">
        <v>0</v>
      </c>
      <c r="L33" s="22">
        <v>81256</v>
      </c>
      <c r="M33" s="22">
        <v>171574</v>
      </c>
      <c r="N33" s="22">
        <v>360481</v>
      </c>
      <c r="O33" s="22">
        <v>317144</v>
      </c>
      <c r="P33" s="22">
        <v>43337</v>
      </c>
      <c r="Q33" s="22">
        <v>0</v>
      </c>
      <c r="R33" s="23">
        <v>180165</v>
      </c>
    </row>
    <row r="34" spans="1:18" ht="14.25" customHeight="1">
      <c r="A34" s="70" t="s">
        <v>110</v>
      </c>
      <c r="B34" s="71"/>
      <c r="C34" s="5">
        <v>10</v>
      </c>
      <c r="D34" s="22">
        <v>10</v>
      </c>
      <c r="E34" s="22">
        <v>0</v>
      </c>
      <c r="F34" s="22">
        <v>0</v>
      </c>
      <c r="G34" s="22">
        <v>412</v>
      </c>
      <c r="H34" s="22">
        <v>319</v>
      </c>
      <c r="I34" s="22">
        <v>93</v>
      </c>
      <c r="J34" s="22">
        <v>0</v>
      </c>
      <c r="K34" s="22">
        <v>0</v>
      </c>
      <c r="L34" s="22">
        <v>207730</v>
      </c>
      <c r="M34" s="22">
        <v>746618</v>
      </c>
      <c r="N34" s="22">
        <v>1272720</v>
      </c>
      <c r="O34" s="22">
        <v>1199021</v>
      </c>
      <c r="P34" s="22">
        <v>42775</v>
      </c>
      <c r="Q34" s="22">
        <v>30924</v>
      </c>
      <c r="R34" s="23">
        <v>478480</v>
      </c>
    </row>
    <row r="35" spans="1:18" ht="14.25" customHeight="1">
      <c r="A35" s="70" t="s">
        <v>111</v>
      </c>
      <c r="B35" s="71"/>
      <c r="C35" s="5">
        <v>7</v>
      </c>
      <c r="D35" s="22">
        <v>7</v>
      </c>
      <c r="E35" s="22">
        <v>0</v>
      </c>
      <c r="F35" s="22">
        <v>0</v>
      </c>
      <c r="G35" s="22">
        <v>468</v>
      </c>
      <c r="H35" s="22">
        <v>316</v>
      </c>
      <c r="I35" s="22">
        <v>152</v>
      </c>
      <c r="J35" s="22">
        <v>0</v>
      </c>
      <c r="K35" s="22">
        <v>0</v>
      </c>
      <c r="L35" s="22">
        <v>192015</v>
      </c>
      <c r="M35" s="22">
        <v>444111</v>
      </c>
      <c r="N35" s="22">
        <v>718834</v>
      </c>
      <c r="O35" s="22">
        <v>629446</v>
      </c>
      <c r="P35" s="22">
        <v>59723</v>
      </c>
      <c r="Q35" s="22">
        <v>29665</v>
      </c>
      <c r="R35" s="23">
        <v>149471</v>
      </c>
    </row>
    <row r="36" spans="1:18" ht="14.25" customHeight="1">
      <c r="A36" s="70" t="s">
        <v>112</v>
      </c>
      <c r="B36" s="71"/>
      <c r="C36" s="5">
        <v>3</v>
      </c>
      <c r="D36" s="22">
        <v>3</v>
      </c>
      <c r="E36" s="22">
        <v>0</v>
      </c>
      <c r="F36" s="22">
        <v>0</v>
      </c>
      <c r="G36" s="22">
        <v>452</v>
      </c>
      <c r="H36" s="22">
        <v>317</v>
      </c>
      <c r="I36" s="22">
        <v>135</v>
      </c>
      <c r="J36" s="22">
        <v>0</v>
      </c>
      <c r="K36" s="22">
        <v>0</v>
      </c>
      <c r="L36" s="54" t="s">
        <v>140</v>
      </c>
      <c r="M36" s="54" t="s">
        <v>140</v>
      </c>
      <c r="N36" s="54" t="s">
        <v>140</v>
      </c>
      <c r="O36" s="54" t="s">
        <v>140</v>
      </c>
      <c r="P36" s="22">
        <v>0</v>
      </c>
      <c r="Q36" s="22">
        <v>0</v>
      </c>
      <c r="R36" s="55" t="s">
        <v>140</v>
      </c>
    </row>
    <row r="37" spans="1:18" ht="14.25" customHeight="1">
      <c r="A37" s="70" t="s">
        <v>113</v>
      </c>
      <c r="B37" s="71"/>
      <c r="C37" s="5">
        <v>2</v>
      </c>
      <c r="D37" s="22">
        <v>2</v>
      </c>
      <c r="E37" s="22">
        <v>0</v>
      </c>
      <c r="F37" s="22">
        <v>0</v>
      </c>
      <c r="G37" s="22">
        <v>511</v>
      </c>
      <c r="H37" s="22">
        <v>449</v>
      </c>
      <c r="I37" s="22">
        <v>62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11" width="3.625" style="2" bestFit="1" customWidth="1"/>
    <col min="12" max="13" width="7.50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53</v>
      </c>
      <c r="B1" s="93"/>
      <c r="C1" s="1">
        <v>364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8</v>
      </c>
      <c r="D5" s="5">
        <v>4</v>
      </c>
      <c r="E5" s="5">
        <v>0</v>
      </c>
      <c r="F5" s="5">
        <v>4</v>
      </c>
      <c r="G5" s="5">
        <v>47</v>
      </c>
      <c r="H5" s="20">
        <v>22</v>
      </c>
      <c r="I5" s="20">
        <v>19</v>
      </c>
      <c r="J5" s="20">
        <v>4</v>
      </c>
      <c r="K5" s="20">
        <v>2</v>
      </c>
      <c r="L5" s="56" t="s">
        <v>140</v>
      </c>
      <c r="M5" s="56" t="s">
        <v>140</v>
      </c>
      <c r="N5" s="56" t="s">
        <v>140</v>
      </c>
      <c r="O5" s="54" t="s">
        <v>140</v>
      </c>
      <c r="P5" s="54" t="s">
        <v>140</v>
      </c>
      <c r="Q5" s="5">
        <v>0</v>
      </c>
      <c r="R5" s="62" t="s">
        <v>140</v>
      </c>
    </row>
    <row r="6" spans="1:18" ht="14.25" customHeight="1">
      <c r="A6" s="7" t="s">
        <v>116</v>
      </c>
      <c r="B6" s="8" t="s">
        <v>0</v>
      </c>
      <c r="C6" s="5">
        <v>0</v>
      </c>
      <c r="D6" s="22">
        <v>0</v>
      </c>
      <c r="E6" s="22">
        <v>0</v>
      </c>
      <c r="F6" s="22">
        <v>0</v>
      </c>
      <c r="G6" s="5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</row>
    <row r="7" spans="1:18" ht="14.25" customHeight="1">
      <c r="A7" s="7" t="s">
        <v>117</v>
      </c>
      <c r="B7" s="8" t="s">
        <v>1</v>
      </c>
      <c r="C7" s="5">
        <v>0</v>
      </c>
      <c r="D7" s="22">
        <v>0</v>
      </c>
      <c r="E7" s="22">
        <v>0</v>
      </c>
      <c r="F7" s="22">
        <v>0</v>
      </c>
      <c r="G7" s="5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</row>
    <row r="8" spans="1:18" ht="14.25" customHeight="1">
      <c r="A8" s="7" t="s">
        <v>118</v>
      </c>
      <c r="B8" s="8" t="s">
        <v>3</v>
      </c>
      <c r="C8" s="5">
        <v>2</v>
      </c>
      <c r="D8" s="22">
        <v>0</v>
      </c>
      <c r="E8" s="22">
        <v>0</v>
      </c>
      <c r="F8" s="22">
        <v>2</v>
      </c>
      <c r="G8" s="5">
        <v>12</v>
      </c>
      <c r="H8" s="22">
        <v>2</v>
      </c>
      <c r="I8" s="22">
        <v>9</v>
      </c>
      <c r="J8" s="22">
        <v>1</v>
      </c>
      <c r="K8" s="22">
        <v>0</v>
      </c>
      <c r="L8" s="54" t="s">
        <v>140</v>
      </c>
      <c r="M8" s="54" t="s">
        <v>140</v>
      </c>
      <c r="N8" s="56" t="s">
        <v>140</v>
      </c>
      <c r="O8" s="54" t="s">
        <v>140</v>
      </c>
      <c r="P8" s="54" t="s">
        <v>140</v>
      </c>
      <c r="Q8" s="22">
        <v>0</v>
      </c>
      <c r="R8" s="55" t="s">
        <v>140</v>
      </c>
    </row>
    <row r="9" spans="1:18" ht="14.25" customHeight="1">
      <c r="A9" s="7" t="s">
        <v>119</v>
      </c>
      <c r="B9" s="8" t="s">
        <v>4</v>
      </c>
      <c r="C9" s="5">
        <v>1</v>
      </c>
      <c r="D9" s="22">
        <v>1</v>
      </c>
      <c r="E9" s="22">
        <v>0</v>
      </c>
      <c r="F9" s="22">
        <v>0</v>
      </c>
      <c r="G9" s="5">
        <v>3</v>
      </c>
      <c r="H9" s="22">
        <v>1</v>
      </c>
      <c r="I9" s="22">
        <v>2</v>
      </c>
      <c r="J9" s="22">
        <v>0</v>
      </c>
      <c r="K9" s="22">
        <v>0</v>
      </c>
      <c r="L9" s="54" t="s">
        <v>140</v>
      </c>
      <c r="M9" s="54" t="s">
        <v>140</v>
      </c>
      <c r="N9" s="56" t="s">
        <v>140</v>
      </c>
      <c r="O9" s="54" t="s">
        <v>140</v>
      </c>
      <c r="P9" s="54" t="s">
        <v>140</v>
      </c>
      <c r="Q9" s="22">
        <v>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5">
        <v>0</v>
      </c>
      <c r="D10" s="22">
        <v>0</v>
      </c>
      <c r="E10" s="22">
        <v>0</v>
      </c>
      <c r="F10" s="22">
        <v>0</v>
      </c>
      <c r="G10" s="5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</row>
    <row r="11" spans="1:18" ht="14.25" customHeight="1">
      <c r="A11" s="7" t="s">
        <v>121</v>
      </c>
      <c r="B11" s="9" t="s">
        <v>8</v>
      </c>
      <c r="C11" s="5">
        <v>0</v>
      </c>
      <c r="D11" s="22">
        <v>0</v>
      </c>
      <c r="E11" s="22">
        <v>0</v>
      </c>
      <c r="F11" s="22">
        <v>0</v>
      </c>
      <c r="G11" s="5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</row>
    <row r="12" spans="1:18" ht="14.25" customHeight="1">
      <c r="A12" s="7" t="s">
        <v>122</v>
      </c>
      <c r="B12" s="8" t="s">
        <v>10</v>
      </c>
      <c r="C12" s="5">
        <v>0</v>
      </c>
      <c r="D12" s="22">
        <v>0</v>
      </c>
      <c r="E12" s="22">
        <v>0</v>
      </c>
      <c r="F12" s="22">
        <v>0</v>
      </c>
      <c r="G12" s="5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</row>
    <row r="13" spans="1:19" ht="14.25" customHeight="1">
      <c r="A13" s="7" t="s">
        <v>123</v>
      </c>
      <c r="B13" s="8" t="s">
        <v>12</v>
      </c>
      <c r="C13" s="5">
        <v>1</v>
      </c>
      <c r="D13" s="22">
        <v>1</v>
      </c>
      <c r="E13" s="22">
        <v>0</v>
      </c>
      <c r="F13" s="22">
        <v>0</v>
      </c>
      <c r="G13" s="5">
        <v>9</v>
      </c>
      <c r="H13" s="22">
        <v>8</v>
      </c>
      <c r="I13" s="22">
        <v>1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22">
        <v>0</v>
      </c>
      <c r="P13" s="54" t="s">
        <v>140</v>
      </c>
      <c r="Q13" s="22">
        <v>0</v>
      </c>
      <c r="R13" s="55" t="s">
        <v>140</v>
      </c>
      <c r="S13" s="19"/>
    </row>
    <row r="14" spans="1:18" ht="14.25" customHeight="1">
      <c r="A14" s="7" t="s">
        <v>124</v>
      </c>
      <c r="B14" s="9" t="s">
        <v>13</v>
      </c>
      <c r="C14" s="5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5">
        <v>1</v>
      </c>
      <c r="D15" s="22">
        <v>0</v>
      </c>
      <c r="E15" s="22">
        <v>0</v>
      </c>
      <c r="F15" s="22">
        <v>1</v>
      </c>
      <c r="G15" s="5">
        <v>5</v>
      </c>
      <c r="H15" s="22">
        <v>1</v>
      </c>
      <c r="I15" s="22">
        <v>2</v>
      </c>
      <c r="J15" s="22">
        <v>1</v>
      </c>
      <c r="K15" s="22">
        <v>1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22">
        <v>0</v>
      </c>
      <c r="Q15" s="22">
        <v>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5">
        <v>1</v>
      </c>
      <c r="D16" s="22">
        <v>1</v>
      </c>
      <c r="E16" s="22">
        <v>0</v>
      </c>
      <c r="F16" s="22">
        <v>0</v>
      </c>
      <c r="G16" s="5">
        <v>7</v>
      </c>
      <c r="H16" s="22">
        <v>7</v>
      </c>
      <c r="I16" s="22">
        <v>0</v>
      </c>
      <c r="J16" s="22">
        <v>0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22">
        <v>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5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5">
        <v>0</v>
      </c>
      <c r="D18" s="22">
        <v>0</v>
      </c>
      <c r="E18" s="22">
        <v>0</v>
      </c>
      <c r="F18" s="22">
        <v>0</v>
      </c>
      <c r="G18" s="5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</row>
    <row r="19" spans="1:18" ht="14.25" customHeight="1">
      <c r="A19" s="7" t="s">
        <v>129</v>
      </c>
      <c r="B19" s="8" t="s">
        <v>20</v>
      </c>
      <c r="C19" s="5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5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5">
        <v>0</v>
      </c>
      <c r="D21" s="22">
        <v>0</v>
      </c>
      <c r="E21" s="22">
        <v>0</v>
      </c>
      <c r="F21" s="22">
        <v>0</v>
      </c>
      <c r="G21" s="5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</row>
    <row r="22" spans="1:18" ht="14.25" customHeight="1">
      <c r="A22" s="7" t="s">
        <v>132</v>
      </c>
      <c r="B22" s="8" t="s">
        <v>23</v>
      </c>
      <c r="C22" s="5">
        <v>0</v>
      </c>
      <c r="D22" s="22">
        <v>0</v>
      </c>
      <c r="E22" s="22">
        <v>0</v>
      </c>
      <c r="F22" s="22">
        <v>0</v>
      </c>
      <c r="G22" s="5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</row>
    <row r="23" spans="1:18" ht="14.25" customHeight="1">
      <c r="A23" s="7" t="s">
        <v>133</v>
      </c>
      <c r="B23" s="8" t="s">
        <v>9</v>
      </c>
      <c r="C23" s="5">
        <v>0</v>
      </c>
      <c r="D23" s="22">
        <v>0</v>
      </c>
      <c r="E23" s="22">
        <v>0</v>
      </c>
      <c r="F23" s="22">
        <v>0</v>
      </c>
      <c r="G23" s="5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</row>
    <row r="24" spans="1:18" ht="14.25" customHeight="1">
      <c r="A24" s="7" t="s">
        <v>134</v>
      </c>
      <c r="B24" s="8" t="s">
        <v>11</v>
      </c>
      <c r="C24" s="5">
        <v>0</v>
      </c>
      <c r="D24" s="22">
        <v>0</v>
      </c>
      <c r="E24" s="22">
        <v>0</v>
      </c>
      <c r="F24" s="22">
        <v>0</v>
      </c>
      <c r="G24" s="5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</row>
    <row r="25" spans="1:18" ht="14.25" customHeight="1">
      <c r="A25" s="7" t="s">
        <v>135</v>
      </c>
      <c r="B25" s="8" t="s">
        <v>7</v>
      </c>
      <c r="C25" s="5">
        <v>0</v>
      </c>
      <c r="D25" s="22">
        <v>0</v>
      </c>
      <c r="E25" s="22">
        <v>0</v>
      </c>
      <c r="F25" s="22">
        <v>0</v>
      </c>
      <c r="G25" s="5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</row>
    <row r="26" spans="1:18" ht="14.25" customHeight="1">
      <c r="A26" s="7" t="s">
        <v>136</v>
      </c>
      <c r="B26" s="8" t="s">
        <v>14</v>
      </c>
      <c r="C26" s="5">
        <v>1</v>
      </c>
      <c r="D26" s="22">
        <v>1</v>
      </c>
      <c r="E26" s="22">
        <v>0</v>
      </c>
      <c r="F26" s="22">
        <v>0</v>
      </c>
      <c r="G26" s="5">
        <v>5</v>
      </c>
      <c r="H26" s="22">
        <v>3</v>
      </c>
      <c r="I26" s="22">
        <v>2</v>
      </c>
      <c r="J26" s="22">
        <v>0</v>
      </c>
      <c r="K26" s="22">
        <v>0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22">
        <v>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5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5">
        <v>1</v>
      </c>
      <c r="D28" s="22">
        <v>0</v>
      </c>
      <c r="E28" s="22">
        <v>0</v>
      </c>
      <c r="F28" s="22">
        <v>1</v>
      </c>
      <c r="G28" s="5">
        <v>6</v>
      </c>
      <c r="H28" s="22">
        <v>0</v>
      </c>
      <c r="I28" s="22">
        <v>3</v>
      </c>
      <c r="J28" s="22">
        <v>2</v>
      </c>
      <c r="K28" s="22">
        <v>1</v>
      </c>
      <c r="L28" s="54" t="s">
        <v>140</v>
      </c>
      <c r="M28" s="54" t="s">
        <v>140</v>
      </c>
      <c r="N28" s="56" t="s">
        <v>140</v>
      </c>
      <c r="O28" s="22">
        <v>0</v>
      </c>
      <c r="P28" s="54" t="s">
        <v>140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13">
        <v>0</v>
      </c>
      <c r="D29" s="35">
        <v>0</v>
      </c>
      <c r="E29" s="35">
        <v>0</v>
      </c>
      <c r="F29" s="35">
        <v>0</v>
      </c>
      <c r="G29" s="13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43">
        <v>0</v>
      </c>
      <c r="O29" s="35">
        <v>0</v>
      </c>
      <c r="P29" s="35">
        <v>0</v>
      </c>
      <c r="Q29" s="35">
        <v>0</v>
      </c>
      <c r="R29" s="44">
        <v>0</v>
      </c>
    </row>
    <row r="30" spans="1:18" ht="12.75" customHeight="1">
      <c r="A30" s="70" t="s">
        <v>106</v>
      </c>
      <c r="B30" s="71"/>
      <c r="C30" s="5">
        <v>2</v>
      </c>
      <c r="D30" s="22">
        <v>1</v>
      </c>
      <c r="E30" s="22">
        <v>0</v>
      </c>
      <c r="F30" s="22">
        <v>1</v>
      </c>
      <c r="G30" s="22">
        <v>6</v>
      </c>
      <c r="H30" s="22">
        <v>1</v>
      </c>
      <c r="I30" s="22">
        <v>5</v>
      </c>
      <c r="J30" s="22">
        <v>0</v>
      </c>
      <c r="K30" s="22">
        <v>0</v>
      </c>
      <c r="L30" s="54" t="s">
        <v>140</v>
      </c>
      <c r="M30" s="54" t="s">
        <v>140</v>
      </c>
      <c r="N30" s="54" t="s">
        <v>140</v>
      </c>
      <c r="O30" s="54" t="s">
        <v>140</v>
      </c>
      <c r="P30" s="54" t="s">
        <v>140</v>
      </c>
      <c r="Q30" s="22">
        <v>0</v>
      </c>
      <c r="R30" s="55" t="s">
        <v>140</v>
      </c>
    </row>
    <row r="31" spans="1:18" ht="14.25" customHeight="1">
      <c r="A31" s="70" t="s">
        <v>107</v>
      </c>
      <c r="B31" s="71"/>
      <c r="C31" s="5">
        <v>6</v>
      </c>
      <c r="D31" s="22">
        <v>3</v>
      </c>
      <c r="E31" s="22">
        <v>0</v>
      </c>
      <c r="F31" s="22">
        <v>3</v>
      </c>
      <c r="G31" s="22">
        <v>41</v>
      </c>
      <c r="H31" s="22">
        <v>21</v>
      </c>
      <c r="I31" s="22">
        <v>14</v>
      </c>
      <c r="J31" s="22">
        <v>4</v>
      </c>
      <c r="K31" s="22">
        <v>2</v>
      </c>
      <c r="L31" s="54" t="s">
        <v>140</v>
      </c>
      <c r="M31" s="54" t="s">
        <v>140</v>
      </c>
      <c r="N31" s="54" t="s">
        <v>140</v>
      </c>
      <c r="O31" s="54" t="s">
        <v>140</v>
      </c>
      <c r="P31" s="54" t="s">
        <v>140</v>
      </c>
      <c r="Q31" s="22">
        <v>0</v>
      </c>
      <c r="R31" s="55" t="s">
        <v>140</v>
      </c>
    </row>
    <row r="32" spans="1:18" ht="14.25" customHeight="1">
      <c r="A32" s="70" t="s">
        <v>108</v>
      </c>
      <c r="B32" s="71"/>
      <c r="C32" s="5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3">
        <v>0</v>
      </c>
    </row>
    <row r="33" spans="1:18" ht="14.25" customHeight="1">
      <c r="A33" s="70" t="s">
        <v>109</v>
      </c>
      <c r="B33" s="71"/>
      <c r="C33" s="5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4.25" customHeight="1">
      <c r="A34" s="70" t="s">
        <v>110</v>
      </c>
      <c r="B34" s="71"/>
      <c r="C34" s="5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3">
        <v>0</v>
      </c>
    </row>
    <row r="35" spans="1:18" ht="14.25" customHeight="1">
      <c r="A35" s="70" t="s">
        <v>111</v>
      </c>
      <c r="B35" s="71"/>
      <c r="C35" s="5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3">
        <v>0</v>
      </c>
    </row>
    <row r="36" spans="1:18" ht="14.25" customHeight="1">
      <c r="A36" s="70" t="s">
        <v>112</v>
      </c>
      <c r="B36" s="71"/>
      <c r="C36" s="5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8" width="4.25390625" style="2" bestFit="1" customWidth="1"/>
    <col min="9" max="11" width="3.625" style="2" bestFit="1" customWidth="1"/>
    <col min="12" max="13" width="7.50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54</v>
      </c>
      <c r="B1" s="93"/>
      <c r="C1" s="1">
        <v>365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44</v>
      </c>
      <c r="D5" s="5">
        <v>12</v>
      </c>
      <c r="E5" s="5">
        <v>6</v>
      </c>
      <c r="F5" s="5">
        <v>26</v>
      </c>
      <c r="G5" s="5">
        <v>273</v>
      </c>
      <c r="H5" s="20">
        <v>133</v>
      </c>
      <c r="I5" s="20">
        <v>91</v>
      </c>
      <c r="J5" s="20">
        <v>32</v>
      </c>
      <c r="K5" s="20">
        <v>17</v>
      </c>
      <c r="L5" s="20">
        <v>38960</v>
      </c>
      <c r="M5" s="20">
        <v>113524</v>
      </c>
      <c r="N5" s="20">
        <v>218459</v>
      </c>
      <c r="O5" s="5">
        <v>176354</v>
      </c>
      <c r="P5" s="5">
        <v>34918</v>
      </c>
      <c r="Q5" s="5">
        <v>7187</v>
      </c>
      <c r="R5" s="21">
        <v>99939</v>
      </c>
    </row>
    <row r="6" spans="1:18" ht="14.25" customHeight="1">
      <c r="A6" s="7" t="s">
        <v>116</v>
      </c>
      <c r="B6" s="8" t="s">
        <v>0</v>
      </c>
      <c r="C6" s="5">
        <v>1</v>
      </c>
      <c r="D6" s="22">
        <v>0</v>
      </c>
      <c r="E6" s="22">
        <v>0</v>
      </c>
      <c r="F6" s="22">
        <v>1</v>
      </c>
      <c r="G6" s="5">
        <v>3</v>
      </c>
      <c r="H6" s="22">
        <v>1</v>
      </c>
      <c r="I6" s="22">
        <v>0</v>
      </c>
      <c r="J6" s="22">
        <v>0</v>
      </c>
      <c r="K6" s="22">
        <v>2</v>
      </c>
      <c r="L6" s="54" t="s">
        <v>140</v>
      </c>
      <c r="M6" s="54" t="s">
        <v>140</v>
      </c>
      <c r="N6" s="56" t="s">
        <v>140</v>
      </c>
      <c r="O6" s="54" t="s">
        <v>140</v>
      </c>
      <c r="P6" s="22">
        <v>0</v>
      </c>
      <c r="Q6" s="22">
        <v>0</v>
      </c>
      <c r="R6" s="55" t="s">
        <v>140</v>
      </c>
    </row>
    <row r="7" spans="1:18" ht="14.25" customHeight="1">
      <c r="A7" s="7" t="s">
        <v>117</v>
      </c>
      <c r="B7" s="8" t="s">
        <v>1</v>
      </c>
      <c r="C7" s="5">
        <v>23</v>
      </c>
      <c r="D7" s="22">
        <v>7</v>
      </c>
      <c r="E7" s="22">
        <v>6</v>
      </c>
      <c r="F7" s="22">
        <v>10</v>
      </c>
      <c r="G7" s="5">
        <v>160</v>
      </c>
      <c r="H7" s="22">
        <v>100</v>
      </c>
      <c r="I7" s="22">
        <v>39</v>
      </c>
      <c r="J7" s="22">
        <v>16</v>
      </c>
      <c r="K7" s="22">
        <v>5</v>
      </c>
      <c r="L7" s="22">
        <v>23515</v>
      </c>
      <c r="M7" s="22">
        <v>82211</v>
      </c>
      <c r="N7" s="20">
        <v>149831</v>
      </c>
      <c r="O7" s="22">
        <v>118742</v>
      </c>
      <c r="P7" s="31">
        <v>25949</v>
      </c>
      <c r="Q7" s="31">
        <v>5140</v>
      </c>
      <c r="R7" s="23">
        <v>64402</v>
      </c>
    </row>
    <row r="8" spans="1:18" ht="14.25" customHeight="1">
      <c r="A8" s="7" t="s">
        <v>118</v>
      </c>
      <c r="B8" s="8" t="s">
        <v>3</v>
      </c>
      <c r="C8" s="5">
        <v>2</v>
      </c>
      <c r="D8" s="22">
        <v>0</v>
      </c>
      <c r="E8" s="22">
        <v>0</v>
      </c>
      <c r="F8" s="22">
        <v>2</v>
      </c>
      <c r="G8" s="5">
        <v>4</v>
      </c>
      <c r="H8" s="22">
        <v>0</v>
      </c>
      <c r="I8" s="22">
        <v>1</v>
      </c>
      <c r="J8" s="22">
        <v>1</v>
      </c>
      <c r="K8" s="22">
        <v>2</v>
      </c>
      <c r="L8" s="54" t="s">
        <v>140</v>
      </c>
      <c r="M8" s="54" t="s">
        <v>140</v>
      </c>
      <c r="N8" s="56" t="s">
        <v>140</v>
      </c>
      <c r="O8" s="22">
        <v>0</v>
      </c>
      <c r="P8" s="54" t="s">
        <v>140</v>
      </c>
      <c r="Q8" s="22">
        <v>0</v>
      </c>
      <c r="R8" s="55" t="s">
        <v>140</v>
      </c>
    </row>
    <row r="9" spans="1:18" ht="14.25" customHeight="1">
      <c r="A9" s="7" t="s">
        <v>119</v>
      </c>
      <c r="B9" s="8" t="s">
        <v>4</v>
      </c>
      <c r="C9" s="5">
        <v>3</v>
      </c>
      <c r="D9" s="22">
        <v>1</v>
      </c>
      <c r="E9" s="22">
        <v>0</v>
      </c>
      <c r="F9" s="22">
        <v>2</v>
      </c>
      <c r="G9" s="5">
        <v>8</v>
      </c>
      <c r="H9" s="22">
        <v>3</v>
      </c>
      <c r="I9" s="22">
        <v>3</v>
      </c>
      <c r="J9" s="22">
        <v>2</v>
      </c>
      <c r="K9" s="22">
        <v>0</v>
      </c>
      <c r="L9" s="22">
        <v>1154</v>
      </c>
      <c r="M9" s="22">
        <v>651</v>
      </c>
      <c r="N9" s="20">
        <v>1855</v>
      </c>
      <c r="O9" s="22">
        <v>1295</v>
      </c>
      <c r="P9" s="22">
        <v>560</v>
      </c>
      <c r="Q9" s="22">
        <v>0</v>
      </c>
      <c r="R9" s="23">
        <v>1147</v>
      </c>
    </row>
    <row r="10" spans="1:18" ht="14.25" customHeight="1">
      <c r="A10" s="7" t="s">
        <v>120</v>
      </c>
      <c r="B10" s="8" t="s">
        <v>6</v>
      </c>
      <c r="C10" s="5">
        <v>2</v>
      </c>
      <c r="D10" s="22">
        <v>0</v>
      </c>
      <c r="E10" s="22">
        <v>0</v>
      </c>
      <c r="F10" s="22">
        <v>2</v>
      </c>
      <c r="G10" s="5">
        <v>3</v>
      </c>
      <c r="H10" s="22">
        <v>1</v>
      </c>
      <c r="I10" s="22">
        <v>0</v>
      </c>
      <c r="J10" s="22">
        <v>2</v>
      </c>
      <c r="K10" s="22">
        <v>0</v>
      </c>
      <c r="L10" s="54" t="s">
        <v>140</v>
      </c>
      <c r="M10" s="54" t="s">
        <v>140</v>
      </c>
      <c r="N10" s="56" t="s">
        <v>140</v>
      </c>
      <c r="O10" s="54" t="s">
        <v>140</v>
      </c>
      <c r="P10" s="54" t="s">
        <v>140</v>
      </c>
      <c r="Q10" s="22">
        <v>0</v>
      </c>
      <c r="R10" s="55" t="s">
        <v>140</v>
      </c>
    </row>
    <row r="11" spans="1:18" ht="14.25" customHeight="1">
      <c r="A11" s="7" t="s">
        <v>121</v>
      </c>
      <c r="B11" s="9" t="s">
        <v>8</v>
      </c>
      <c r="C11" s="5">
        <v>1</v>
      </c>
      <c r="D11" s="22">
        <v>0</v>
      </c>
      <c r="E11" s="22">
        <v>0</v>
      </c>
      <c r="F11" s="22">
        <v>1</v>
      </c>
      <c r="G11" s="5">
        <v>3</v>
      </c>
      <c r="H11" s="22">
        <v>1</v>
      </c>
      <c r="I11" s="22">
        <v>1</v>
      </c>
      <c r="J11" s="22">
        <v>1</v>
      </c>
      <c r="K11" s="22">
        <v>0</v>
      </c>
      <c r="L11" s="54" t="s">
        <v>140</v>
      </c>
      <c r="M11" s="54" t="s">
        <v>140</v>
      </c>
      <c r="N11" s="56" t="s">
        <v>140</v>
      </c>
      <c r="O11" s="22">
        <v>0</v>
      </c>
      <c r="P11" s="54" t="s">
        <v>140</v>
      </c>
      <c r="Q11" s="22">
        <v>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5">
        <v>0</v>
      </c>
      <c r="D12" s="22">
        <v>0</v>
      </c>
      <c r="E12" s="22">
        <v>0</v>
      </c>
      <c r="F12" s="22">
        <v>0</v>
      </c>
      <c r="G12" s="5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</row>
    <row r="13" spans="1:18" ht="14.25" customHeight="1">
      <c r="A13" s="7" t="s">
        <v>123</v>
      </c>
      <c r="B13" s="8" t="s">
        <v>12</v>
      </c>
      <c r="C13" s="5">
        <v>2</v>
      </c>
      <c r="D13" s="22">
        <v>1</v>
      </c>
      <c r="E13" s="22">
        <v>0</v>
      </c>
      <c r="F13" s="22">
        <v>1</v>
      </c>
      <c r="G13" s="5">
        <v>9</v>
      </c>
      <c r="H13" s="22">
        <v>6</v>
      </c>
      <c r="I13" s="22">
        <v>2</v>
      </c>
      <c r="J13" s="22">
        <v>1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54" t="s">
        <v>140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5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5">
        <v>0</v>
      </c>
      <c r="D15" s="22">
        <v>0</v>
      </c>
      <c r="E15" s="22">
        <v>0</v>
      </c>
      <c r="F15" s="22">
        <v>0</v>
      </c>
      <c r="G15" s="5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</row>
    <row r="16" spans="1:18" ht="14.25" customHeight="1">
      <c r="A16" s="7" t="s">
        <v>126</v>
      </c>
      <c r="B16" s="8" t="s">
        <v>16</v>
      </c>
      <c r="C16" s="5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5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5">
        <v>2</v>
      </c>
      <c r="D18" s="22">
        <v>1</v>
      </c>
      <c r="E18" s="22">
        <v>0</v>
      </c>
      <c r="F18" s="22">
        <v>1</v>
      </c>
      <c r="G18" s="5">
        <v>7</v>
      </c>
      <c r="H18" s="22">
        <v>4</v>
      </c>
      <c r="I18" s="22">
        <v>2</v>
      </c>
      <c r="J18" s="22">
        <v>1</v>
      </c>
      <c r="K18" s="22">
        <v>0</v>
      </c>
      <c r="L18" s="54" t="s">
        <v>140</v>
      </c>
      <c r="M18" s="54" t="s">
        <v>140</v>
      </c>
      <c r="N18" s="56" t="s">
        <v>140</v>
      </c>
      <c r="O18" s="54" t="s">
        <v>140</v>
      </c>
      <c r="P18" s="22">
        <v>0</v>
      </c>
      <c r="Q18" s="54" t="s">
        <v>140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5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5">
        <v>1</v>
      </c>
      <c r="D20" s="22">
        <v>1</v>
      </c>
      <c r="E20" s="22">
        <v>0</v>
      </c>
      <c r="F20" s="22">
        <v>0</v>
      </c>
      <c r="G20" s="5">
        <v>4</v>
      </c>
      <c r="H20" s="22">
        <v>3</v>
      </c>
      <c r="I20" s="22">
        <v>1</v>
      </c>
      <c r="J20" s="22">
        <v>0</v>
      </c>
      <c r="K20" s="22">
        <v>0</v>
      </c>
      <c r="L20" s="54" t="s">
        <v>140</v>
      </c>
      <c r="M20" s="54" t="s">
        <v>140</v>
      </c>
      <c r="N20" s="56" t="s">
        <v>140</v>
      </c>
      <c r="O20" s="22">
        <v>0</v>
      </c>
      <c r="P20" s="54" t="s">
        <v>140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5">
        <v>3</v>
      </c>
      <c r="D21" s="22">
        <v>0</v>
      </c>
      <c r="E21" s="22">
        <v>0</v>
      </c>
      <c r="F21" s="22">
        <v>3</v>
      </c>
      <c r="G21" s="5">
        <v>16</v>
      </c>
      <c r="H21" s="22">
        <v>5</v>
      </c>
      <c r="I21" s="22">
        <v>3</v>
      </c>
      <c r="J21" s="22">
        <v>4</v>
      </c>
      <c r="K21" s="22">
        <v>4</v>
      </c>
      <c r="L21" s="31">
        <v>2480</v>
      </c>
      <c r="M21" s="31">
        <v>5780</v>
      </c>
      <c r="N21" s="33">
        <v>9855</v>
      </c>
      <c r="O21" s="54" t="s">
        <v>140</v>
      </c>
      <c r="P21" s="54" t="s">
        <v>140</v>
      </c>
      <c r="Q21" s="22">
        <v>0</v>
      </c>
      <c r="R21" s="32">
        <v>3881</v>
      </c>
    </row>
    <row r="22" spans="1:18" ht="14.25" customHeight="1">
      <c r="A22" s="7" t="s">
        <v>132</v>
      </c>
      <c r="B22" s="8" t="s">
        <v>23</v>
      </c>
      <c r="C22" s="5">
        <v>0</v>
      </c>
      <c r="D22" s="22">
        <v>0</v>
      </c>
      <c r="E22" s="22">
        <v>0</v>
      </c>
      <c r="F22" s="22">
        <v>0</v>
      </c>
      <c r="G22" s="5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</row>
    <row r="23" spans="1:18" ht="14.25" customHeight="1">
      <c r="A23" s="7" t="s">
        <v>133</v>
      </c>
      <c r="B23" s="8" t="s">
        <v>9</v>
      </c>
      <c r="C23" s="5">
        <v>1</v>
      </c>
      <c r="D23" s="22">
        <v>0</v>
      </c>
      <c r="E23" s="22">
        <v>0</v>
      </c>
      <c r="F23" s="22">
        <v>1</v>
      </c>
      <c r="G23" s="5">
        <v>2</v>
      </c>
      <c r="H23" s="22">
        <v>0</v>
      </c>
      <c r="I23" s="22">
        <v>0</v>
      </c>
      <c r="J23" s="22">
        <v>1</v>
      </c>
      <c r="K23" s="22">
        <v>1</v>
      </c>
      <c r="L23" s="22">
        <v>0</v>
      </c>
      <c r="M23" s="54" t="s">
        <v>140</v>
      </c>
      <c r="N23" s="56" t="s">
        <v>140</v>
      </c>
      <c r="O23" s="22">
        <v>0</v>
      </c>
      <c r="P23" s="54" t="s">
        <v>140</v>
      </c>
      <c r="Q23" s="22">
        <v>0</v>
      </c>
      <c r="R23" s="55" t="s">
        <v>140</v>
      </c>
    </row>
    <row r="24" spans="1:18" ht="14.25" customHeight="1">
      <c r="A24" s="7" t="s">
        <v>134</v>
      </c>
      <c r="B24" s="8" t="s">
        <v>11</v>
      </c>
      <c r="C24" s="5">
        <v>0</v>
      </c>
      <c r="D24" s="22">
        <v>0</v>
      </c>
      <c r="E24" s="22">
        <v>0</v>
      </c>
      <c r="F24" s="22">
        <v>0</v>
      </c>
      <c r="G24" s="5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</row>
    <row r="25" spans="1:18" ht="14.25" customHeight="1">
      <c r="A25" s="7" t="s">
        <v>135</v>
      </c>
      <c r="B25" s="8" t="s">
        <v>7</v>
      </c>
      <c r="C25" s="5">
        <v>0</v>
      </c>
      <c r="D25" s="22">
        <v>0</v>
      </c>
      <c r="E25" s="22">
        <v>0</v>
      </c>
      <c r="F25" s="22">
        <v>0</v>
      </c>
      <c r="G25" s="5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</row>
    <row r="26" spans="1:18" ht="14.25" customHeight="1">
      <c r="A26" s="7" t="s">
        <v>136</v>
      </c>
      <c r="B26" s="8" t="s">
        <v>14</v>
      </c>
      <c r="C26" s="5">
        <v>1</v>
      </c>
      <c r="D26" s="22">
        <v>0</v>
      </c>
      <c r="E26" s="22">
        <v>0</v>
      </c>
      <c r="F26" s="22">
        <v>1</v>
      </c>
      <c r="G26" s="5">
        <v>2</v>
      </c>
      <c r="H26" s="22">
        <v>0</v>
      </c>
      <c r="I26" s="22">
        <v>0</v>
      </c>
      <c r="J26" s="22">
        <v>1</v>
      </c>
      <c r="K26" s="22">
        <v>1</v>
      </c>
      <c r="L26" s="22">
        <v>0</v>
      </c>
      <c r="M26" s="54" t="s">
        <v>140</v>
      </c>
      <c r="N26" s="56" t="s">
        <v>140</v>
      </c>
      <c r="O26" s="22">
        <v>0</v>
      </c>
      <c r="P26" s="54" t="s">
        <v>140</v>
      </c>
      <c r="Q26" s="22">
        <v>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5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5">
        <v>0</v>
      </c>
      <c r="D28" s="22">
        <v>0</v>
      </c>
      <c r="E28" s="22">
        <v>0</v>
      </c>
      <c r="F28" s="22">
        <v>0</v>
      </c>
      <c r="G28" s="5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</row>
    <row r="29" spans="1:18" ht="14.25" customHeight="1">
      <c r="A29" s="11" t="s">
        <v>139</v>
      </c>
      <c r="B29" s="34" t="s">
        <v>5</v>
      </c>
      <c r="C29" s="13">
        <v>2</v>
      </c>
      <c r="D29" s="35">
        <v>1</v>
      </c>
      <c r="E29" s="35">
        <v>0</v>
      </c>
      <c r="F29" s="35">
        <v>1</v>
      </c>
      <c r="G29" s="13">
        <v>52</v>
      </c>
      <c r="H29" s="35">
        <v>9</v>
      </c>
      <c r="I29" s="35">
        <v>39</v>
      </c>
      <c r="J29" s="35">
        <v>2</v>
      </c>
      <c r="K29" s="35">
        <v>2</v>
      </c>
      <c r="L29" s="59" t="s">
        <v>140</v>
      </c>
      <c r="M29" s="59" t="s">
        <v>140</v>
      </c>
      <c r="N29" s="60" t="s">
        <v>140</v>
      </c>
      <c r="O29" s="59" t="s">
        <v>140</v>
      </c>
      <c r="P29" s="35">
        <v>0</v>
      </c>
      <c r="Q29" s="35">
        <v>0</v>
      </c>
      <c r="R29" s="61" t="s">
        <v>140</v>
      </c>
    </row>
    <row r="30" spans="1:18" ht="12.75" customHeight="1">
      <c r="A30" s="70" t="s">
        <v>106</v>
      </c>
      <c r="B30" s="71"/>
      <c r="C30" s="5">
        <v>20</v>
      </c>
      <c r="D30" s="22">
        <v>3</v>
      </c>
      <c r="E30" s="22">
        <v>2</v>
      </c>
      <c r="F30" s="22">
        <v>15</v>
      </c>
      <c r="G30" s="22">
        <v>43</v>
      </c>
      <c r="H30" s="22">
        <v>14</v>
      </c>
      <c r="I30" s="22">
        <v>8</v>
      </c>
      <c r="J30" s="22">
        <v>14</v>
      </c>
      <c r="K30" s="22">
        <v>7</v>
      </c>
      <c r="L30" s="22">
        <v>6009</v>
      </c>
      <c r="M30" s="22">
        <v>25033</v>
      </c>
      <c r="N30" s="22">
        <v>46407</v>
      </c>
      <c r="O30" s="22">
        <v>37177</v>
      </c>
      <c r="P30" s="22">
        <v>9230</v>
      </c>
      <c r="Q30" s="22">
        <v>0</v>
      </c>
      <c r="R30" s="23">
        <v>20356</v>
      </c>
    </row>
    <row r="31" spans="1:18" ht="14.25" customHeight="1">
      <c r="A31" s="70" t="s">
        <v>107</v>
      </c>
      <c r="B31" s="71"/>
      <c r="C31" s="5">
        <v>15</v>
      </c>
      <c r="D31" s="22">
        <v>4</v>
      </c>
      <c r="E31" s="22">
        <v>3</v>
      </c>
      <c r="F31" s="22">
        <v>8</v>
      </c>
      <c r="G31" s="22">
        <v>88</v>
      </c>
      <c r="H31" s="22">
        <v>53</v>
      </c>
      <c r="I31" s="22">
        <v>19</v>
      </c>
      <c r="J31" s="22">
        <v>12</v>
      </c>
      <c r="K31" s="22">
        <v>4</v>
      </c>
      <c r="L31" s="22">
        <v>14011</v>
      </c>
      <c r="M31" s="22">
        <v>22189</v>
      </c>
      <c r="N31" s="22">
        <v>58194</v>
      </c>
      <c r="O31" s="22">
        <v>41349</v>
      </c>
      <c r="P31" s="22">
        <v>13848</v>
      </c>
      <c r="Q31" s="22">
        <v>2997</v>
      </c>
      <c r="R31" s="23">
        <v>34290</v>
      </c>
    </row>
    <row r="32" spans="1:18" ht="14.25" customHeight="1">
      <c r="A32" s="70" t="s">
        <v>108</v>
      </c>
      <c r="B32" s="71"/>
      <c r="C32" s="5">
        <v>7</v>
      </c>
      <c r="D32" s="22">
        <v>4</v>
      </c>
      <c r="E32" s="22">
        <v>1</v>
      </c>
      <c r="F32" s="22">
        <v>2</v>
      </c>
      <c r="G32" s="22">
        <v>90</v>
      </c>
      <c r="H32" s="22">
        <v>57</v>
      </c>
      <c r="I32" s="22">
        <v>25</v>
      </c>
      <c r="J32" s="22">
        <v>4</v>
      </c>
      <c r="K32" s="22">
        <v>4</v>
      </c>
      <c r="L32" s="54" t="s">
        <v>140</v>
      </c>
      <c r="M32" s="54" t="s">
        <v>140</v>
      </c>
      <c r="N32" s="54" t="s">
        <v>140</v>
      </c>
      <c r="O32" s="54" t="s">
        <v>140</v>
      </c>
      <c r="P32" s="22">
        <v>11840</v>
      </c>
      <c r="Q32" s="22">
        <v>4190</v>
      </c>
      <c r="R32" s="55" t="s">
        <v>140</v>
      </c>
    </row>
    <row r="33" spans="1:18" ht="14.25" customHeight="1">
      <c r="A33" s="70" t="s">
        <v>109</v>
      </c>
      <c r="B33" s="71"/>
      <c r="C33" s="5">
        <v>2</v>
      </c>
      <c r="D33" s="22">
        <v>1</v>
      </c>
      <c r="E33" s="22">
        <v>0</v>
      </c>
      <c r="F33" s="22">
        <v>1</v>
      </c>
      <c r="G33" s="22">
        <v>52</v>
      </c>
      <c r="H33" s="22">
        <v>9</v>
      </c>
      <c r="I33" s="22">
        <v>39</v>
      </c>
      <c r="J33" s="22">
        <v>2</v>
      </c>
      <c r="K33" s="22">
        <v>2</v>
      </c>
      <c r="L33" s="54" t="s">
        <v>140</v>
      </c>
      <c r="M33" s="54" t="s">
        <v>140</v>
      </c>
      <c r="N33" s="54" t="s">
        <v>140</v>
      </c>
      <c r="O33" s="54" t="s">
        <v>140</v>
      </c>
      <c r="P33" s="22">
        <v>0</v>
      </c>
      <c r="Q33" s="22">
        <v>0</v>
      </c>
      <c r="R33" s="55" t="s">
        <v>140</v>
      </c>
    </row>
    <row r="34" spans="1:18" ht="14.25" customHeight="1">
      <c r="A34" s="70" t="s">
        <v>110</v>
      </c>
      <c r="B34" s="71"/>
      <c r="C34" s="5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3">
        <v>0</v>
      </c>
    </row>
    <row r="35" spans="1:18" ht="14.25" customHeight="1">
      <c r="A35" s="70" t="s">
        <v>111</v>
      </c>
      <c r="B35" s="71"/>
      <c r="C35" s="5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3">
        <v>0</v>
      </c>
    </row>
    <row r="36" spans="1:18" ht="14.25" customHeight="1">
      <c r="A36" s="70" t="s">
        <v>112</v>
      </c>
      <c r="B36" s="71"/>
      <c r="C36" s="5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M2:M4"/>
    <mergeCell ref="C2:F2"/>
    <mergeCell ref="H3:I3"/>
    <mergeCell ref="R2:R4"/>
    <mergeCell ref="N2:Q2"/>
    <mergeCell ref="N3:N4"/>
    <mergeCell ref="O3:O4"/>
    <mergeCell ref="P3:P4"/>
    <mergeCell ref="Q3:Q4"/>
    <mergeCell ref="A30:B30"/>
    <mergeCell ref="L2:L4"/>
    <mergeCell ref="A38:B38"/>
    <mergeCell ref="A34:B34"/>
    <mergeCell ref="A36:B36"/>
    <mergeCell ref="A37:B37"/>
    <mergeCell ref="A35:B35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9" width="4.25390625" style="2" bestFit="1" customWidth="1"/>
    <col min="10" max="11" width="3.625" style="2" bestFit="1" customWidth="1"/>
    <col min="12" max="13" width="7.50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55</v>
      </c>
      <c r="B1" s="93"/>
      <c r="C1" s="1">
        <v>366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33</v>
      </c>
      <c r="D5" s="5">
        <v>23</v>
      </c>
      <c r="E5" s="5">
        <v>0</v>
      </c>
      <c r="F5" s="5">
        <v>10</v>
      </c>
      <c r="G5" s="5">
        <v>694</v>
      </c>
      <c r="H5" s="20">
        <v>442</v>
      </c>
      <c r="I5" s="20">
        <v>235</v>
      </c>
      <c r="J5" s="20">
        <v>11</v>
      </c>
      <c r="K5" s="20">
        <v>6</v>
      </c>
      <c r="L5" s="20">
        <v>279651</v>
      </c>
      <c r="M5" s="20">
        <v>476337</v>
      </c>
      <c r="N5" s="20">
        <v>1329850</v>
      </c>
      <c r="O5" s="5">
        <v>1272143</v>
      </c>
      <c r="P5" s="5">
        <v>45711</v>
      </c>
      <c r="Q5" s="5">
        <v>11996</v>
      </c>
      <c r="R5" s="21">
        <v>794270</v>
      </c>
    </row>
    <row r="6" spans="1:18" ht="14.25" customHeight="1">
      <c r="A6" s="7" t="s">
        <v>116</v>
      </c>
      <c r="B6" s="8" t="s">
        <v>0</v>
      </c>
      <c r="C6" s="28">
        <v>1</v>
      </c>
      <c r="D6" s="22">
        <v>1</v>
      </c>
      <c r="E6" s="22">
        <v>0</v>
      </c>
      <c r="F6" s="22">
        <v>0</v>
      </c>
      <c r="G6" s="5">
        <v>60</v>
      </c>
      <c r="H6" s="22">
        <v>18</v>
      </c>
      <c r="I6" s="22">
        <v>42</v>
      </c>
      <c r="J6" s="22">
        <v>0</v>
      </c>
      <c r="K6" s="22">
        <v>0</v>
      </c>
      <c r="L6" s="54" t="s">
        <v>140</v>
      </c>
      <c r="M6" s="54" t="s">
        <v>140</v>
      </c>
      <c r="N6" s="56" t="s">
        <v>140</v>
      </c>
      <c r="O6" s="54" t="s">
        <v>140</v>
      </c>
      <c r="P6" s="22">
        <v>0</v>
      </c>
      <c r="Q6" s="54" t="s">
        <v>140</v>
      </c>
      <c r="R6" s="55" t="s">
        <v>140</v>
      </c>
    </row>
    <row r="7" spans="1:18" ht="14.25" customHeight="1">
      <c r="A7" s="7" t="s">
        <v>117</v>
      </c>
      <c r="B7" s="8" t="s">
        <v>1</v>
      </c>
      <c r="C7" s="28">
        <v>0</v>
      </c>
      <c r="D7" s="22">
        <v>0</v>
      </c>
      <c r="E7" s="22">
        <v>0</v>
      </c>
      <c r="F7" s="22">
        <v>0</v>
      </c>
      <c r="G7" s="5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</row>
    <row r="8" spans="1:18" ht="14.25" customHeight="1">
      <c r="A8" s="7" t="s">
        <v>118</v>
      </c>
      <c r="B8" s="8" t="s">
        <v>3</v>
      </c>
      <c r="C8" s="28">
        <v>5</v>
      </c>
      <c r="D8" s="22">
        <v>2</v>
      </c>
      <c r="E8" s="22">
        <v>0</v>
      </c>
      <c r="F8" s="22">
        <v>3</v>
      </c>
      <c r="G8" s="5">
        <v>20</v>
      </c>
      <c r="H8" s="22">
        <v>2</v>
      </c>
      <c r="I8" s="22">
        <v>13</v>
      </c>
      <c r="J8" s="22">
        <v>3</v>
      </c>
      <c r="K8" s="22">
        <v>2</v>
      </c>
      <c r="L8" s="22">
        <v>2066</v>
      </c>
      <c r="M8" s="22">
        <v>1676</v>
      </c>
      <c r="N8" s="20">
        <v>6337</v>
      </c>
      <c r="O8" s="22">
        <v>1082</v>
      </c>
      <c r="P8" s="22">
        <v>5010</v>
      </c>
      <c r="Q8" s="22">
        <v>245</v>
      </c>
      <c r="R8" s="23">
        <v>4441</v>
      </c>
    </row>
    <row r="9" spans="1:18" ht="14.25" customHeight="1">
      <c r="A9" s="7" t="s">
        <v>119</v>
      </c>
      <c r="B9" s="8" t="s">
        <v>4</v>
      </c>
      <c r="C9" s="28">
        <v>2</v>
      </c>
      <c r="D9" s="22">
        <v>1</v>
      </c>
      <c r="E9" s="22">
        <v>0</v>
      </c>
      <c r="F9" s="22">
        <v>1</v>
      </c>
      <c r="G9" s="5">
        <v>4</v>
      </c>
      <c r="H9" s="22">
        <v>1</v>
      </c>
      <c r="I9" s="22">
        <v>0</v>
      </c>
      <c r="J9" s="22">
        <v>2</v>
      </c>
      <c r="K9" s="22">
        <v>1</v>
      </c>
      <c r="L9" s="54" t="s">
        <v>140</v>
      </c>
      <c r="M9" s="54" t="s">
        <v>140</v>
      </c>
      <c r="N9" s="56" t="s">
        <v>140</v>
      </c>
      <c r="O9" s="54" t="s">
        <v>140</v>
      </c>
      <c r="P9" s="54" t="s">
        <v>140</v>
      </c>
      <c r="Q9" s="22">
        <v>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1</v>
      </c>
      <c r="D10" s="22">
        <v>0</v>
      </c>
      <c r="E10" s="22">
        <v>0</v>
      </c>
      <c r="F10" s="22">
        <v>1</v>
      </c>
      <c r="G10" s="5">
        <v>1</v>
      </c>
      <c r="H10" s="22">
        <v>0</v>
      </c>
      <c r="I10" s="22">
        <v>0</v>
      </c>
      <c r="J10" s="22">
        <v>1</v>
      </c>
      <c r="K10" s="22">
        <v>0</v>
      </c>
      <c r="L10" s="54" t="s">
        <v>140</v>
      </c>
      <c r="M10" s="54" t="s">
        <v>140</v>
      </c>
      <c r="N10" s="56" t="s">
        <v>140</v>
      </c>
      <c r="O10" s="54" t="s">
        <v>140</v>
      </c>
      <c r="P10" s="22">
        <v>0</v>
      </c>
      <c r="Q10" s="22">
        <v>0</v>
      </c>
      <c r="R10" s="55" t="s">
        <v>140</v>
      </c>
    </row>
    <row r="11" spans="1:18" ht="14.25" customHeight="1">
      <c r="A11" s="7" t="s">
        <v>121</v>
      </c>
      <c r="B11" s="9" t="s">
        <v>8</v>
      </c>
      <c r="C11" s="28">
        <v>1</v>
      </c>
      <c r="D11" s="22">
        <v>0</v>
      </c>
      <c r="E11" s="22">
        <v>0</v>
      </c>
      <c r="F11" s="22">
        <v>1</v>
      </c>
      <c r="G11" s="5">
        <v>11</v>
      </c>
      <c r="H11" s="22">
        <v>3</v>
      </c>
      <c r="I11" s="22">
        <v>7</v>
      </c>
      <c r="J11" s="22">
        <v>1</v>
      </c>
      <c r="K11" s="22">
        <v>0</v>
      </c>
      <c r="L11" s="54" t="s">
        <v>140</v>
      </c>
      <c r="M11" s="54" t="s">
        <v>140</v>
      </c>
      <c r="N11" s="56" t="s">
        <v>140</v>
      </c>
      <c r="O11" s="54" t="s">
        <v>140</v>
      </c>
      <c r="P11" s="22">
        <v>0</v>
      </c>
      <c r="Q11" s="22">
        <v>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28">
        <v>3</v>
      </c>
      <c r="D12" s="22">
        <v>2</v>
      </c>
      <c r="E12" s="22">
        <v>0</v>
      </c>
      <c r="F12" s="22">
        <v>1</v>
      </c>
      <c r="G12" s="5">
        <v>32</v>
      </c>
      <c r="H12" s="22">
        <v>20</v>
      </c>
      <c r="I12" s="22">
        <v>10</v>
      </c>
      <c r="J12" s="22">
        <v>1</v>
      </c>
      <c r="K12" s="22">
        <v>1</v>
      </c>
      <c r="L12" s="31">
        <v>9874</v>
      </c>
      <c r="M12" s="31">
        <v>3165</v>
      </c>
      <c r="N12" s="33">
        <v>26247</v>
      </c>
      <c r="O12" s="31">
        <v>12946</v>
      </c>
      <c r="P12" s="31">
        <v>13301</v>
      </c>
      <c r="Q12" s="22">
        <v>0</v>
      </c>
      <c r="R12" s="32">
        <v>21983</v>
      </c>
    </row>
    <row r="13" spans="1:18" ht="14.25" customHeight="1">
      <c r="A13" s="7" t="s">
        <v>123</v>
      </c>
      <c r="B13" s="8" t="s">
        <v>12</v>
      </c>
      <c r="C13" s="28">
        <v>2</v>
      </c>
      <c r="D13" s="22">
        <v>2</v>
      </c>
      <c r="E13" s="22">
        <v>0</v>
      </c>
      <c r="F13" s="22">
        <v>0</v>
      </c>
      <c r="G13" s="5">
        <v>6</v>
      </c>
      <c r="H13" s="22">
        <v>4</v>
      </c>
      <c r="I13" s="22">
        <v>2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22">
        <v>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1</v>
      </c>
      <c r="D15" s="22">
        <v>1</v>
      </c>
      <c r="E15" s="22">
        <v>0</v>
      </c>
      <c r="F15" s="22">
        <v>0</v>
      </c>
      <c r="G15" s="5">
        <v>33</v>
      </c>
      <c r="H15" s="22">
        <v>31</v>
      </c>
      <c r="I15" s="22">
        <v>2</v>
      </c>
      <c r="J15" s="22">
        <v>0</v>
      </c>
      <c r="K15" s="22">
        <v>0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54" t="s">
        <v>140</v>
      </c>
      <c r="Q15" s="22">
        <v>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28">
        <v>3</v>
      </c>
      <c r="D18" s="22">
        <v>2</v>
      </c>
      <c r="E18" s="22">
        <v>0</v>
      </c>
      <c r="F18" s="22">
        <v>1</v>
      </c>
      <c r="G18" s="5">
        <v>52</v>
      </c>
      <c r="H18" s="22">
        <v>27</v>
      </c>
      <c r="I18" s="22">
        <v>23</v>
      </c>
      <c r="J18" s="22">
        <v>1</v>
      </c>
      <c r="K18" s="22">
        <v>1</v>
      </c>
      <c r="L18" s="31">
        <v>13817</v>
      </c>
      <c r="M18" s="31">
        <v>16604</v>
      </c>
      <c r="N18" s="33">
        <v>23681</v>
      </c>
      <c r="O18" s="31">
        <v>19540</v>
      </c>
      <c r="P18" s="54" t="s">
        <v>140</v>
      </c>
      <c r="Q18" s="54" t="s">
        <v>140</v>
      </c>
      <c r="R18" s="32">
        <v>14753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1</v>
      </c>
      <c r="D20" s="22">
        <v>0</v>
      </c>
      <c r="E20" s="22">
        <v>0</v>
      </c>
      <c r="F20" s="22">
        <v>1</v>
      </c>
      <c r="G20" s="5">
        <v>2</v>
      </c>
      <c r="H20" s="22">
        <v>0</v>
      </c>
      <c r="I20" s="22">
        <v>0</v>
      </c>
      <c r="J20" s="22">
        <v>1</v>
      </c>
      <c r="K20" s="22">
        <v>1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22">
        <v>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1</v>
      </c>
      <c r="D21" s="22">
        <v>1</v>
      </c>
      <c r="E21" s="22">
        <v>0</v>
      </c>
      <c r="F21" s="22">
        <v>0</v>
      </c>
      <c r="G21" s="5">
        <v>28</v>
      </c>
      <c r="H21" s="22">
        <v>25</v>
      </c>
      <c r="I21" s="22">
        <v>3</v>
      </c>
      <c r="J21" s="22">
        <v>0</v>
      </c>
      <c r="K21" s="22">
        <v>0</v>
      </c>
      <c r="L21" s="54" t="s">
        <v>140</v>
      </c>
      <c r="M21" s="54" t="s">
        <v>140</v>
      </c>
      <c r="N21" s="56" t="s">
        <v>140</v>
      </c>
      <c r="O21" s="54" t="s">
        <v>140</v>
      </c>
      <c r="P21" s="22">
        <v>0</v>
      </c>
      <c r="Q21" s="22">
        <v>0</v>
      </c>
      <c r="R21" s="55" t="s">
        <v>140</v>
      </c>
    </row>
    <row r="22" spans="1:18" ht="14.25" customHeight="1">
      <c r="A22" s="7" t="s">
        <v>132</v>
      </c>
      <c r="B22" s="8" t="s">
        <v>23</v>
      </c>
      <c r="C22" s="28">
        <v>1</v>
      </c>
      <c r="D22" s="22">
        <v>1</v>
      </c>
      <c r="E22" s="22">
        <v>0</v>
      </c>
      <c r="F22" s="22">
        <v>0</v>
      </c>
      <c r="G22" s="5">
        <v>13</v>
      </c>
      <c r="H22" s="22">
        <v>5</v>
      </c>
      <c r="I22" s="22">
        <v>8</v>
      </c>
      <c r="J22" s="22">
        <v>0</v>
      </c>
      <c r="K22" s="22">
        <v>0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54" t="s">
        <v>140</v>
      </c>
      <c r="Q22" s="22">
        <v>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3</v>
      </c>
      <c r="D23" s="22">
        <v>2</v>
      </c>
      <c r="E23" s="22">
        <v>0</v>
      </c>
      <c r="F23" s="22">
        <v>1</v>
      </c>
      <c r="G23" s="5">
        <v>47</v>
      </c>
      <c r="H23" s="22">
        <v>30</v>
      </c>
      <c r="I23" s="22">
        <v>16</v>
      </c>
      <c r="J23" s="22">
        <v>1</v>
      </c>
      <c r="K23" s="22">
        <v>0</v>
      </c>
      <c r="L23" s="31">
        <v>49923</v>
      </c>
      <c r="M23" s="31">
        <v>30350</v>
      </c>
      <c r="N23" s="33">
        <v>52377</v>
      </c>
      <c r="O23" s="31">
        <v>50823</v>
      </c>
      <c r="P23" s="31">
        <v>1554</v>
      </c>
      <c r="Q23" s="22">
        <v>0</v>
      </c>
      <c r="R23" s="32">
        <v>18747</v>
      </c>
    </row>
    <row r="24" spans="1:18" ht="14.25" customHeight="1">
      <c r="A24" s="7" t="s">
        <v>134</v>
      </c>
      <c r="B24" s="8" t="s">
        <v>11</v>
      </c>
      <c r="C24" s="28">
        <v>2</v>
      </c>
      <c r="D24" s="22">
        <v>2</v>
      </c>
      <c r="E24" s="22">
        <v>0</v>
      </c>
      <c r="F24" s="22">
        <v>0</v>
      </c>
      <c r="G24" s="5">
        <v>102</v>
      </c>
      <c r="H24" s="22">
        <v>70</v>
      </c>
      <c r="I24" s="22">
        <v>32</v>
      </c>
      <c r="J24" s="22">
        <v>0</v>
      </c>
      <c r="K24" s="22">
        <v>0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22">
        <v>0</v>
      </c>
      <c r="Q24" s="22">
        <v>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1</v>
      </c>
      <c r="D25" s="22">
        <v>1</v>
      </c>
      <c r="E25" s="22">
        <v>0</v>
      </c>
      <c r="F25" s="22">
        <v>0</v>
      </c>
      <c r="G25" s="5">
        <v>22</v>
      </c>
      <c r="H25" s="22">
        <v>13</v>
      </c>
      <c r="I25" s="22">
        <v>9</v>
      </c>
      <c r="J25" s="22">
        <v>0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22">
        <v>0</v>
      </c>
      <c r="Q25" s="22">
        <v>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3</v>
      </c>
      <c r="D26" s="22">
        <v>3</v>
      </c>
      <c r="E26" s="22">
        <v>0</v>
      </c>
      <c r="F26" s="22">
        <v>0</v>
      </c>
      <c r="G26" s="5">
        <v>240</v>
      </c>
      <c r="H26" s="22">
        <v>182</v>
      </c>
      <c r="I26" s="22">
        <v>58</v>
      </c>
      <c r="J26" s="22">
        <v>0</v>
      </c>
      <c r="K26" s="22">
        <v>0</v>
      </c>
      <c r="L26" s="22">
        <v>111110</v>
      </c>
      <c r="M26" s="22">
        <v>201190</v>
      </c>
      <c r="N26" s="20">
        <v>491487</v>
      </c>
      <c r="O26" s="22">
        <v>480804</v>
      </c>
      <c r="P26" s="22">
        <v>6600</v>
      </c>
      <c r="Q26" s="22">
        <v>4083</v>
      </c>
      <c r="R26" s="23">
        <v>264636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2</v>
      </c>
      <c r="D28" s="22">
        <v>2</v>
      </c>
      <c r="E28" s="22">
        <v>0</v>
      </c>
      <c r="F28" s="22">
        <v>0</v>
      </c>
      <c r="G28" s="5">
        <v>21</v>
      </c>
      <c r="H28" s="22">
        <v>11</v>
      </c>
      <c r="I28" s="22">
        <v>10</v>
      </c>
      <c r="J28" s="22">
        <v>0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0</v>
      </c>
      <c r="D29" s="35">
        <v>0</v>
      </c>
      <c r="E29" s="35">
        <v>0</v>
      </c>
      <c r="F29" s="35">
        <v>0</v>
      </c>
      <c r="G29" s="13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43">
        <v>0</v>
      </c>
      <c r="O29" s="35">
        <v>0</v>
      </c>
      <c r="P29" s="35">
        <v>0</v>
      </c>
      <c r="Q29" s="35">
        <v>0</v>
      </c>
      <c r="R29" s="44">
        <v>0</v>
      </c>
    </row>
    <row r="30" spans="1:18" ht="12.75" customHeight="1">
      <c r="A30" s="70" t="s">
        <v>106</v>
      </c>
      <c r="B30" s="71"/>
      <c r="C30" s="28">
        <v>12</v>
      </c>
      <c r="D30" s="22">
        <v>4</v>
      </c>
      <c r="E30" s="22">
        <v>0</v>
      </c>
      <c r="F30" s="22">
        <v>8</v>
      </c>
      <c r="G30" s="22">
        <v>26</v>
      </c>
      <c r="H30" s="22">
        <v>6</v>
      </c>
      <c r="I30" s="22">
        <v>6</v>
      </c>
      <c r="J30" s="22">
        <v>9</v>
      </c>
      <c r="K30" s="22">
        <v>5</v>
      </c>
      <c r="L30" s="22">
        <v>2826</v>
      </c>
      <c r="M30" s="22">
        <v>7871</v>
      </c>
      <c r="N30" s="22">
        <v>18874</v>
      </c>
      <c r="O30" s="22">
        <v>15614</v>
      </c>
      <c r="P30" s="22">
        <v>3015</v>
      </c>
      <c r="Q30" s="22">
        <v>245</v>
      </c>
      <c r="R30" s="23">
        <v>10498</v>
      </c>
    </row>
    <row r="31" spans="1:18" ht="14.25" customHeight="1">
      <c r="A31" s="70" t="s">
        <v>107</v>
      </c>
      <c r="B31" s="71"/>
      <c r="C31" s="28">
        <v>6</v>
      </c>
      <c r="D31" s="22">
        <v>5</v>
      </c>
      <c r="E31" s="22">
        <v>0</v>
      </c>
      <c r="F31" s="22">
        <v>1</v>
      </c>
      <c r="G31" s="22">
        <v>41</v>
      </c>
      <c r="H31" s="22">
        <v>16</v>
      </c>
      <c r="I31" s="22">
        <v>23</v>
      </c>
      <c r="J31" s="22">
        <v>1</v>
      </c>
      <c r="K31" s="22">
        <v>1</v>
      </c>
      <c r="L31" s="22">
        <v>8695</v>
      </c>
      <c r="M31" s="22">
        <v>36776</v>
      </c>
      <c r="N31" s="22">
        <v>58554</v>
      </c>
      <c r="O31" s="22">
        <v>50844</v>
      </c>
      <c r="P31" s="22">
        <v>4000</v>
      </c>
      <c r="Q31" s="22">
        <v>3710</v>
      </c>
      <c r="R31" s="23">
        <v>20742</v>
      </c>
    </row>
    <row r="32" spans="1:18" ht="14.25" customHeight="1">
      <c r="A32" s="70" t="s">
        <v>108</v>
      </c>
      <c r="B32" s="71"/>
      <c r="C32" s="28">
        <v>5</v>
      </c>
      <c r="D32" s="22">
        <v>4</v>
      </c>
      <c r="E32" s="22">
        <v>0</v>
      </c>
      <c r="F32" s="22">
        <v>1</v>
      </c>
      <c r="G32" s="22">
        <v>66</v>
      </c>
      <c r="H32" s="22">
        <v>38</v>
      </c>
      <c r="I32" s="22">
        <v>27</v>
      </c>
      <c r="J32" s="22">
        <v>1</v>
      </c>
      <c r="K32" s="22">
        <v>0</v>
      </c>
      <c r="L32" s="22">
        <v>18704</v>
      </c>
      <c r="M32" s="22">
        <v>19535</v>
      </c>
      <c r="N32" s="22">
        <v>45017</v>
      </c>
      <c r="O32" s="22">
        <v>23325</v>
      </c>
      <c r="P32" s="22">
        <v>18066</v>
      </c>
      <c r="Q32" s="22">
        <v>3626</v>
      </c>
      <c r="R32" s="23">
        <v>24270</v>
      </c>
    </row>
    <row r="33" spans="1:18" ht="14.25" customHeight="1">
      <c r="A33" s="70" t="s">
        <v>109</v>
      </c>
      <c r="B33" s="71"/>
      <c r="C33" s="28">
        <v>4</v>
      </c>
      <c r="D33" s="22">
        <v>4</v>
      </c>
      <c r="E33" s="22">
        <v>0</v>
      </c>
      <c r="F33" s="22">
        <v>0</v>
      </c>
      <c r="G33" s="22">
        <v>101</v>
      </c>
      <c r="H33" s="22">
        <v>76</v>
      </c>
      <c r="I33" s="22">
        <v>25</v>
      </c>
      <c r="J33" s="22">
        <v>0</v>
      </c>
      <c r="K33" s="22">
        <v>0</v>
      </c>
      <c r="L33" s="22">
        <v>29048</v>
      </c>
      <c r="M33" s="22">
        <v>55898</v>
      </c>
      <c r="N33" s="22">
        <v>219284</v>
      </c>
      <c r="O33" s="22">
        <v>206284</v>
      </c>
      <c r="P33" s="22">
        <v>13000</v>
      </c>
      <c r="Q33" s="22">
        <v>0</v>
      </c>
      <c r="R33" s="23">
        <v>155619</v>
      </c>
    </row>
    <row r="34" spans="1:18" ht="14.25" customHeight="1">
      <c r="A34" s="70" t="s">
        <v>110</v>
      </c>
      <c r="B34" s="71"/>
      <c r="C34" s="28">
        <v>3</v>
      </c>
      <c r="D34" s="22">
        <v>3</v>
      </c>
      <c r="E34" s="22">
        <v>0</v>
      </c>
      <c r="F34" s="22">
        <v>0</v>
      </c>
      <c r="G34" s="22">
        <v>107</v>
      </c>
      <c r="H34" s="22">
        <v>76</v>
      </c>
      <c r="I34" s="22">
        <v>31</v>
      </c>
      <c r="J34" s="22">
        <v>0</v>
      </c>
      <c r="K34" s="22">
        <v>0</v>
      </c>
      <c r="L34" s="22">
        <v>62829</v>
      </c>
      <c r="M34" s="22">
        <v>32149</v>
      </c>
      <c r="N34" s="22">
        <v>62151</v>
      </c>
      <c r="O34" s="22">
        <v>54521</v>
      </c>
      <c r="P34" s="22">
        <v>7630</v>
      </c>
      <c r="Q34" s="22">
        <v>0</v>
      </c>
      <c r="R34" s="23">
        <v>30018</v>
      </c>
    </row>
    <row r="35" spans="1:18" ht="14.25" customHeight="1">
      <c r="A35" s="70" t="s">
        <v>111</v>
      </c>
      <c r="B35" s="71"/>
      <c r="C35" s="28">
        <v>2</v>
      </c>
      <c r="D35" s="22">
        <v>2</v>
      </c>
      <c r="E35" s="22">
        <v>0</v>
      </c>
      <c r="F35" s="22">
        <v>0</v>
      </c>
      <c r="G35" s="22">
        <v>135</v>
      </c>
      <c r="H35" s="22">
        <v>64</v>
      </c>
      <c r="I35" s="22">
        <v>71</v>
      </c>
      <c r="J35" s="22">
        <v>0</v>
      </c>
      <c r="K35" s="22">
        <v>0</v>
      </c>
      <c r="L35" s="54" t="s">
        <v>140</v>
      </c>
      <c r="M35" s="54" t="s">
        <v>140</v>
      </c>
      <c r="N35" s="54" t="s">
        <v>140</v>
      </c>
      <c r="O35" s="54" t="s">
        <v>140</v>
      </c>
      <c r="P35" s="22">
        <v>0</v>
      </c>
      <c r="Q35" s="54" t="s">
        <v>140</v>
      </c>
      <c r="R35" s="55" t="s">
        <v>140</v>
      </c>
    </row>
    <row r="36" spans="1:18" ht="14.25" customHeight="1">
      <c r="A36" s="70" t="s">
        <v>112</v>
      </c>
      <c r="B36" s="71"/>
      <c r="C36" s="28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</row>
    <row r="37" spans="1:18" ht="14.25" customHeight="1">
      <c r="A37" s="70" t="s">
        <v>113</v>
      </c>
      <c r="B37" s="71"/>
      <c r="C37" s="28">
        <v>1</v>
      </c>
      <c r="D37" s="22">
        <v>1</v>
      </c>
      <c r="E37" s="22">
        <v>0</v>
      </c>
      <c r="F37" s="22">
        <v>0</v>
      </c>
      <c r="G37" s="22">
        <v>218</v>
      </c>
      <c r="H37" s="22">
        <v>166</v>
      </c>
      <c r="I37" s="22">
        <v>52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54" t="s">
        <v>140</v>
      </c>
      <c r="R37" s="55" t="s">
        <v>140</v>
      </c>
    </row>
    <row r="38" spans="1:18" ht="14.25" customHeight="1">
      <c r="A38" s="89" t="s">
        <v>114</v>
      </c>
      <c r="B38" s="90"/>
      <c r="C38" s="29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7.625" style="2" bestFit="1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11" width="3.625" style="2" bestFit="1" customWidth="1"/>
    <col min="12" max="13" width="7.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56</v>
      </c>
      <c r="B1" s="93"/>
      <c r="C1" s="1">
        <v>367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12</v>
      </c>
      <c r="D5" s="5">
        <v>2</v>
      </c>
      <c r="E5" s="5">
        <v>5</v>
      </c>
      <c r="F5" s="5">
        <v>5</v>
      </c>
      <c r="G5" s="5">
        <v>90</v>
      </c>
      <c r="H5" s="20">
        <v>49</v>
      </c>
      <c r="I5" s="20">
        <v>28</v>
      </c>
      <c r="J5" s="20">
        <v>9</v>
      </c>
      <c r="K5" s="20">
        <v>4</v>
      </c>
      <c r="L5" s="56" t="s">
        <v>140</v>
      </c>
      <c r="M5" s="56" t="s">
        <v>140</v>
      </c>
      <c r="N5" s="56" t="s">
        <v>140</v>
      </c>
      <c r="O5" s="54" t="s">
        <v>140</v>
      </c>
      <c r="P5" s="54" t="s">
        <v>140</v>
      </c>
      <c r="Q5" s="28">
        <v>151</v>
      </c>
      <c r="R5" s="62" t="s">
        <v>140</v>
      </c>
    </row>
    <row r="6" spans="1:18" ht="14.25" customHeight="1">
      <c r="A6" s="7" t="s">
        <v>116</v>
      </c>
      <c r="B6" s="8" t="s">
        <v>0</v>
      </c>
      <c r="C6" s="28">
        <v>0</v>
      </c>
      <c r="D6" s="22">
        <v>0</v>
      </c>
      <c r="E6" s="22">
        <v>0</v>
      </c>
      <c r="F6" s="22">
        <v>0</v>
      </c>
      <c r="G6" s="5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0">
        <v>0</v>
      </c>
      <c r="O6" s="22">
        <v>0</v>
      </c>
      <c r="P6" s="22">
        <v>0</v>
      </c>
      <c r="Q6" s="31">
        <v>0</v>
      </c>
      <c r="R6" s="23">
        <v>0</v>
      </c>
    </row>
    <row r="7" spans="1:18" ht="14.25" customHeight="1">
      <c r="A7" s="7" t="s">
        <v>117</v>
      </c>
      <c r="B7" s="8" t="s">
        <v>1</v>
      </c>
      <c r="C7" s="28">
        <v>9</v>
      </c>
      <c r="D7" s="22">
        <v>1</v>
      </c>
      <c r="E7" s="22">
        <v>5</v>
      </c>
      <c r="F7" s="22">
        <v>3</v>
      </c>
      <c r="G7" s="5">
        <v>80</v>
      </c>
      <c r="H7" s="22">
        <v>47</v>
      </c>
      <c r="I7" s="22">
        <v>26</v>
      </c>
      <c r="J7" s="22">
        <v>5</v>
      </c>
      <c r="K7" s="22">
        <v>2</v>
      </c>
      <c r="L7" s="31">
        <v>3326</v>
      </c>
      <c r="M7" s="22">
        <v>36529</v>
      </c>
      <c r="N7" s="20">
        <v>69082</v>
      </c>
      <c r="O7" s="54" t="s">
        <v>140</v>
      </c>
      <c r="P7" s="54" t="s">
        <v>140</v>
      </c>
      <c r="Q7" s="31">
        <v>151</v>
      </c>
      <c r="R7" s="23">
        <v>31004</v>
      </c>
    </row>
    <row r="8" spans="1:18" ht="14.25" customHeight="1">
      <c r="A8" s="7" t="s">
        <v>118</v>
      </c>
      <c r="B8" s="8" t="s">
        <v>3</v>
      </c>
      <c r="C8" s="28">
        <v>0</v>
      </c>
      <c r="D8" s="22">
        <v>0</v>
      </c>
      <c r="E8" s="22">
        <v>0</v>
      </c>
      <c r="F8" s="22">
        <v>0</v>
      </c>
      <c r="G8" s="5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0">
        <v>0</v>
      </c>
      <c r="O8" s="22">
        <v>0</v>
      </c>
      <c r="P8" s="22">
        <v>0</v>
      </c>
      <c r="Q8" s="31">
        <v>0</v>
      </c>
      <c r="R8" s="23">
        <v>0</v>
      </c>
    </row>
    <row r="9" spans="1:18" ht="14.25" customHeight="1">
      <c r="A9" s="7" t="s">
        <v>119</v>
      </c>
      <c r="B9" s="8" t="s">
        <v>4</v>
      </c>
      <c r="C9" s="28">
        <v>0</v>
      </c>
      <c r="D9" s="22">
        <v>0</v>
      </c>
      <c r="E9" s="22">
        <v>0</v>
      </c>
      <c r="F9" s="22">
        <v>0</v>
      </c>
      <c r="G9" s="5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0">
        <v>0</v>
      </c>
      <c r="O9" s="22">
        <v>0</v>
      </c>
      <c r="P9" s="22">
        <v>0</v>
      </c>
      <c r="Q9" s="31">
        <v>0</v>
      </c>
      <c r="R9" s="23">
        <v>0</v>
      </c>
    </row>
    <row r="10" spans="1:18" ht="14.25" customHeight="1">
      <c r="A10" s="7" t="s">
        <v>120</v>
      </c>
      <c r="B10" s="8" t="s">
        <v>6</v>
      </c>
      <c r="C10" s="28">
        <v>0</v>
      </c>
      <c r="D10" s="22">
        <v>0</v>
      </c>
      <c r="E10" s="22">
        <v>0</v>
      </c>
      <c r="F10" s="22">
        <v>0</v>
      </c>
      <c r="G10" s="5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0">
        <v>0</v>
      </c>
      <c r="O10" s="22">
        <v>0</v>
      </c>
      <c r="P10" s="22">
        <v>0</v>
      </c>
      <c r="Q10" s="31">
        <v>0</v>
      </c>
      <c r="R10" s="23">
        <v>0</v>
      </c>
    </row>
    <row r="11" spans="1:18" ht="14.25" customHeight="1">
      <c r="A11" s="7" t="s">
        <v>121</v>
      </c>
      <c r="B11" s="9" t="s">
        <v>8</v>
      </c>
      <c r="C11" s="28">
        <v>0</v>
      </c>
      <c r="D11" s="22">
        <v>0</v>
      </c>
      <c r="E11" s="22">
        <v>0</v>
      </c>
      <c r="F11" s="22">
        <v>0</v>
      </c>
      <c r="G11" s="5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0">
        <v>0</v>
      </c>
      <c r="O11" s="22">
        <v>0</v>
      </c>
      <c r="P11" s="22">
        <v>0</v>
      </c>
      <c r="Q11" s="31">
        <v>0</v>
      </c>
      <c r="R11" s="23">
        <v>0</v>
      </c>
    </row>
    <row r="12" spans="1:18" ht="14.25" customHeight="1">
      <c r="A12" s="7" t="s">
        <v>122</v>
      </c>
      <c r="B12" s="8" t="s">
        <v>10</v>
      </c>
      <c r="C12" s="28">
        <v>0</v>
      </c>
      <c r="D12" s="22">
        <v>0</v>
      </c>
      <c r="E12" s="22">
        <v>0</v>
      </c>
      <c r="F12" s="22">
        <v>0</v>
      </c>
      <c r="G12" s="5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0">
        <v>0</v>
      </c>
      <c r="O12" s="22">
        <v>0</v>
      </c>
      <c r="P12" s="22">
        <v>0</v>
      </c>
      <c r="Q12" s="31">
        <v>0</v>
      </c>
      <c r="R12" s="23">
        <v>0</v>
      </c>
    </row>
    <row r="13" spans="1:18" ht="14.25" customHeight="1">
      <c r="A13" s="7" t="s">
        <v>123</v>
      </c>
      <c r="B13" s="8" t="s">
        <v>12</v>
      </c>
      <c r="C13" s="28">
        <v>1</v>
      </c>
      <c r="D13" s="22">
        <v>1</v>
      </c>
      <c r="E13" s="22">
        <v>0</v>
      </c>
      <c r="F13" s="22">
        <v>0</v>
      </c>
      <c r="G13" s="5">
        <v>4</v>
      </c>
      <c r="H13" s="22">
        <v>2</v>
      </c>
      <c r="I13" s="22">
        <v>2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31">
        <v>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31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0</v>
      </c>
      <c r="D15" s="22">
        <v>0</v>
      </c>
      <c r="E15" s="22">
        <v>0</v>
      </c>
      <c r="F15" s="22">
        <v>0</v>
      </c>
      <c r="G15" s="5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0">
        <v>0</v>
      </c>
      <c r="O15" s="22">
        <v>0</v>
      </c>
      <c r="P15" s="22">
        <v>0</v>
      </c>
      <c r="Q15" s="31">
        <v>0</v>
      </c>
      <c r="R15" s="23">
        <v>0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31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31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28">
        <v>0</v>
      </c>
      <c r="D18" s="22">
        <v>0</v>
      </c>
      <c r="E18" s="22">
        <v>0</v>
      </c>
      <c r="F18" s="22">
        <v>0</v>
      </c>
      <c r="G18" s="5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0">
        <v>0</v>
      </c>
      <c r="O18" s="22">
        <v>0</v>
      </c>
      <c r="P18" s="22">
        <v>0</v>
      </c>
      <c r="Q18" s="31">
        <v>0</v>
      </c>
      <c r="R18" s="23">
        <v>0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31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31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28">
        <v>0</v>
      </c>
      <c r="D21" s="22">
        <v>0</v>
      </c>
      <c r="E21" s="22">
        <v>0</v>
      </c>
      <c r="F21" s="22">
        <v>0</v>
      </c>
      <c r="G21" s="5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0">
        <v>0</v>
      </c>
      <c r="O21" s="22">
        <v>0</v>
      </c>
      <c r="P21" s="22">
        <v>0</v>
      </c>
      <c r="Q21" s="31">
        <v>0</v>
      </c>
      <c r="R21" s="23">
        <v>0</v>
      </c>
    </row>
    <row r="22" spans="1:18" ht="14.25" customHeight="1">
      <c r="A22" s="7" t="s">
        <v>132</v>
      </c>
      <c r="B22" s="8" t="s">
        <v>23</v>
      </c>
      <c r="C22" s="28">
        <v>0</v>
      </c>
      <c r="D22" s="22">
        <v>0</v>
      </c>
      <c r="E22" s="22">
        <v>0</v>
      </c>
      <c r="F22" s="22">
        <v>0</v>
      </c>
      <c r="G22" s="5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0">
        <v>0</v>
      </c>
      <c r="O22" s="22">
        <v>0</v>
      </c>
      <c r="P22" s="22">
        <v>0</v>
      </c>
      <c r="Q22" s="31">
        <v>0</v>
      </c>
      <c r="R22" s="23">
        <v>0</v>
      </c>
    </row>
    <row r="23" spans="1:18" ht="14.25" customHeight="1">
      <c r="A23" s="7" t="s">
        <v>133</v>
      </c>
      <c r="B23" s="8" t="s">
        <v>9</v>
      </c>
      <c r="C23" s="28">
        <v>0</v>
      </c>
      <c r="D23" s="22">
        <v>0</v>
      </c>
      <c r="E23" s="22">
        <v>0</v>
      </c>
      <c r="F23" s="22">
        <v>0</v>
      </c>
      <c r="G23" s="5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0">
        <v>0</v>
      </c>
      <c r="O23" s="22">
        <v>0</v>
      </c>
      <c r="P23" s="22">
        <v>0</v>
      </c>
      <c r="Q23" s="31">
        <v>0</v>
      </c>
      <c r="R23" s="23">
        <v>0</v>
      </c>
    </row>
    <row r="24" spans="1:18" ht="14.25" customHeight="1">
      <c r="A24" s="7" t="s">
        <v>134</v>
      </c>
      <c r="B24" s="8" t="s">
        <v>11</v>
      </c>
      <c r="C24" s="28">
        <v>0</v>
      </c>
      <c r="D24" s="22">
        <v>0</v>
      </c>
      <c r="E24" s="22">
        <v>0</v>
      </c>
      <c r="F24" s="22">
        <v>0</v>
      </c>
      <c r="G24" s="5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0">
        <v>0</v>
      </c>
      <c r="O24" s="22">
        <v>0</v>
      </c>
      <c r="P24" s="22">
        <v>0</v>
      </c>
      <c r="Q24" s="31">
        <v>0</v>
      </c>
      <c r="R24" s="23">
        <v>0</v>
      </c>
    </row>
    <row r="25" spans="1:18" ht="14.25" customHeight="1">
      <c r="A25" s="7" t="s">
        <v>135</v>
      </c>
      <c r="B25" s="8" t="s">
        <v>7</v>
      </c>
      <c r="C25" s="28">
        <v>0</v>
      </c>
      <c r="D25" s="22">
        <v>0</v>
      </c>
      <c r="E25" s="22">
        <v>0</v>
      </c>
      <c r="F25" s="22">
        <v>0</v>
      </c>
      <c r="G25" s="5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0">
        <v>0</v>
      </c>
      <c r="O25" s="22">
        <v>0</v>
      </c>
      <c r="P25" s="22">
        <v>0</v>
      </c>
      <c r="Q25" s="31">
        <v>0</v>
      </c>
      <c r="R25" s="23">
        <v>0</v>
      </c>
    </row>
    <row r="26" spans="1:18" ht="14.25" customHeight="1">
      <c r="A26" s="7" t="s">
        <v>136</v>
      </c>
      <c r="B26" s="8" t="s">
        <v>14</v>
      </c>
      <c r="C26" s="28">
        <v>0</v>
      </c>
      <c r="D26" s="22">
        <v>0</v>
      </c>
      <c r="E26" s="22">
        <v>0</v>
      </c>
      <c r="F26" s="22">
        <v>0</v>
      </c>
      <c r="G26" s="5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0">
        <v>0</v>
      </c>
      <c r="O26" s="22">
        <v>0</v>
      </c>
      <c r="P26" s="22">
        <v>0</v>
      </c>
      <c r="Q26" s="31">
        <v>0</v>
      </c>
      <c r="R26" s="23">
        <v>0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31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0</v>
      </c>
      <c r="D28" s="22">
        <v>0</v>
      </c>
      <c r="E28" s="22">
        <v>0</v>
      </c>
      <c r="F28" s="22">
        <v>0</v>
      </c>
      <c r="G28" s="5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0">
        <v>0</v>
      </c>
      <c r="O28" s="22">
        <v>0</v>
      </c>
      <c r="P28" s="22">
        <v>0</v>
      </c>
      <c r="Q28" s="31">
        <v>0</v>
      </c>
      <c r="R28" s="23">
        <v>0</v>
      </c>
    </row>
    <row r="29" spans="1:18" ht="14.25" customHeight="1">
      <c r="A29" s="11" t="s">
        <v>139</v>
      </c>
      <c r="B29" s="34" t="s">
        <v>5</v>
      </c>
      <c r="C29" s="42">
        <v>2</v>
      </c>
      <c r="D29" s="35">
        <v>0</v>
      </c>
      <c r="E29" s="35">
        <v>0</v>
      </c>
      <c r="F29" s="35">
        <v>2</v>
      </c>
      <c r="G29" s="13">
        <v>6</v>
      </c>
      <c r="H29" s="35">
        <v>0</v>
      </c>
      <c r="I29" s="35">
        <v>0</v>
      </c>
      <c r="J29" s="35">
        <v>4</v>
      </c>
      <c r="K29" s="35">
        <v>2</v>
      </c>
      <c r="L29" s="35">
        <v>0</v>
      </c>
      <c r="M29" s="59" t="s">
        <v>140</v>
      </c>
      <c r="N29" s="60" t="s">
        <v>140</v>
      </c>
      <c r="O29" s="59" t="s">
        <v>140</v>
      </c>
      <c r="P29" s="35">
        <v>0</v>
      </c>
      <c r="Q29" s="49">
        <v>0</v>
      </c>
      <c r="R29" s="61" t="s">
        <v>140</v>
      </c>
    </row>
    <row r="30" spans="1:18" ht="12.75" customHeight="1">
      <c r="A30" s="70" t="s">
        <v>106</v>
      </c>
      <c r="B30" s="71"/>
      <c r="C30" s="28">
        <v>5</v>
      </c>
      <c r="D30" s="22">
        <v>0</v>
      </c>
      <c r="E30" s="22">
        <v>0</v>
      </c>
      <c r="F30" s="22">
        <v>5</v>
      </c>
      <c r="G30" s="22">
        <v>13</v>
      </c>
      <c r="H30" s="22">
        <v>0</v>
      </c>
      <c r="I30" s="22">
        <v>0</v>
      </c>
      <c r="J30" s="22">
        <v>9</v>
      </c>
      <c r="K30" s="22">
        <v>4</v>
      </c>
      <c r="L30" s="22">
        <v>0</v>
      </c>
      <c r="M30" s="22">
        <v>850</v>
      </c>
      <c r="N30" s="22">
        <v>4308</v>
      </c>
      <c r="O30" s="22">
        <v>4308</v>
      </c>
      <c r="P30" s="22">
        <v>0</v>
      </c>
      <c r="Q30" s="31">
        <v>0</v>
      </c>
      <c r="R30" s="23">
        <v>3294</v>
      </c>
    </row>
    <row r="31" spans="1:18" ht="14.25" customHeight="1">
      <c r="A31" s="70" t="s">
        <v>107</v>
      </c>
      <c r="B31" s="71"/>
      <c r="C31" s="28">
        <v>4</v>
      </c>
      <c r="D31" s="22">
        <v>2</v>
      </c>
      <c r="E31" s="22">
        <v>2</v>
      </c>
      <c r="F31" s="22">
        <v>0</v>
      </c>
      <c r="G31" s="22">
        <v>20</v>
      </c>
      <c r="H31" s="22">
        <v>12</v>
      </c>
      <c r="I31" s="22">
        <v>8</v>
      </c>
      <c r="J31" s="22">
        <v>0</v>
      </c>
      <c r="K31" s="22">
        <v>0</v>
      </c>
      <c r="L31" s="31">
        <v>2468</v>
      </c>
      <c r="M31" s="22">
        <v>4293</v>
      </c>
      <c r="N31" s="22">
        <v>14732</v>
      </c>
      <c r="O31" s="54" t="s">
        <v>140</v>
      </c>
      <c r="P31" s="54" t="s">
        <v>140</v>
      </c>
      <c r="Q31" s="31">
        <v>151</v>
      </c>
      <c r="R31" s="23">
        <v>9943</v>
      </c>
    </row>
    <row r="32" spans="1:18" ht="14.25" customHeight="1">
      <c r="A32" s="70" t="s">
        <v>108</v>
      </c>
      <c r="B32" s="71"/>
      <c r="C32" s="28">
        <v>2</v>
      </c>
      <c r="D32" s="22">
        <v>0</v>
      </c>
      <c r="E32" s="22">
        <v>2</v>
      </c>
      <c r="F32" s="22">
        <v>0</v>
      </c>
      <c r="G32" s="22">
        <v>30</v>
      </c>
      <c r="H32" s="22">
        <v>22</v>
      </c>
      <c r="I32" s="22">
        <v>8</v>
      </c>
      <c r="J32" s="22">
        <v>0</v>
      </c>
      <c r="K32" s="22">
        <v>0</v>
      </c>
      <c r="L32" s="54" t="s">
        <v>140</v>
      </c>
      <c r="M32" s="54" t="s">
        <v>140</v>
      </c>
      <c r="N32" s="54" t="s">
        <v>140</v>
      </c>
      <c r="O32" s="54" t="s">
        <v>140</v>
      </c>
      <c r="P32" s="22">
        <v>0</v>
      </c>
      <c r="Q32" s="22">
        <v>0</v>
      </c>
      <c r="R32" s="55" t="s">
        <v>140</v>
      </c>
    </row>
    <row r="33" spans="1:18" ht="14.25" customHeight="1">
      <c r="A33" s="70" t="s">
        <v>109</v>
      </c>
      <c r="B33" s="71"/>
      <c r="C33" s="28">
        <v>1</v>
      </c>
      <c r="D33" s="22">
        <v>0</v>
      </c>
      <c r="E33" s="22">
        <v>1</v>
      </c>
      <c r="F33" s="22">
        <v>0</v>
      </c>
      <c r="G33" s="22">
        <v>27</v>
      </c>
      <c r="H33" s="22">
        <v>15</v>
      </c>
      <c r="I33" s="22">
        <v>12</v>
      </c>
      <c r="J33" s="22">
        <v>0</v>
      </c>
      <c r="K33" s="22">
        <v>0</v>
      </c>
      <c r="L33" s="54" t="s">
        <v>140</v>
      </c>
      <c r="M33" s="54" t="s">
        <v>140</v>
      </c>
      <c r="N33" s="54" t="s">
        <v>140</v>
      </c>
      <c r="O33" s="54" t="s">
        <v>140</v>
      </c>
      <c r="P33" s="22">
        <v>0</v>
      </c>
      <c r="Q33" s="22">
        <v>0</v>
      </c>
      <c r="R33" s="55" t="s">
        <v>140</v>
      </c>
    </row>
    <row r="34" spans="1:18" ht="14.25" customHeight="1">
      <c r="A34" s="70" t="s">
        <v>110</v>
      </c>
      <c r="B34" s="71"/>
      <c r="C34" s="28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3">
        <v>0</v>
      </c>
    </row>
    <row r="35" spans="1:18" ht="14.25" customHeight="1">
      <c r="A35" s="70" t="s">
        <v>111</v>
      </c>
      <c r="B35" s="71"/>
      <c r="C35" s="28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3">
        <v>0</v>
      </c>
    </row>
    <row r="36" spans="1:18" ht="14.25" customHeight="1">
      <c r="A36" s="70" t="s">
        <v>112</v>
      </c>
      <c r="B36" s="71"/>
      <c r="C36" s="28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</row>
    <row r="37" spans="1:18" ht="14.25" customHeight="1">
      <c r="A37" s="70" t="s">
        <v>113</v>
      </c>
      <c r="B37" s="71"/>
      <c r="C37" s="28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9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M2:M4"/>
    <mergeCell ref="C2:F2"/>
    <mergeCell ref="H3:I3"/>
    <mergeCell ref="R2:R4"/>
    <mergeCell ref="N2:Q2"/>
    <mergeCell ref="N3:N4"/>
    <mergeCell ref="O3:O4"/>
    <mergeCell ref="P3:P4"/>
    <mergeCell ref="Q3:Q4"/>
    <mergeCell ref="A30:B30"/>
    <mergeCell ref="L2:L4"/>
    <mergeCell ref="A38:B38"/>
    <mergeCell ref="A34:B34"/>
    <mergeCell ref="A36:B36"/>
    <mergeCell ref="A37:B37"/>
    <mergeCell ref="A35:B35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9" width="4.25390625" style="2" bestFit="1" customWidth="1"/>
    <col min="10" max="11" width="3.625" style="2" bestFit="1" customWidth="1"/>
    <col min="12" max="12" width="7.50390625" style="2" bestFit="1" customWidth="1"/>
    <col min="13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57</v>
      </c>
      <c r="B1" s="93"/>
      <c r="C1" s="1">
        <v>407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93</v>
      </c>
      <c r="D5" s="5">
        <v>42</v>
      </c>
      <c r="E5" s="5">
        <v>7</v>
      </c>
      <c r="F5" s="5">
        <v>44</v>
      </c>
      <c r="G5" s="5">
        <v>1489</v>
      </c>
      <c r="H5" s="20">
        <v>761</v>
      </c>
      <c r="I5" s="20">
        <v>674</v>
      </c>
      <c r="J5" s="20">
        <v>44</v>
      </c>
      <c r="K5" s="20">
        <v>10</v>
      </c>
      <c r="L5" s="20">
        <v>449466</v>
      </c>
      <c r="M5" s="20">
        <v>2399740</v>
      </c>
      <c r="N5" s="20">
        <v>4003723</v>
      </c>
      <c r="O5" s="5">
        <v>3537733</v>
      </c>
      <c r="P5" s="5">
        <v>116368</v>
      </c>
      <c r="Q5" s="5">
        <v>349622</v>
      </c>
      <c r="R5" s="21">
        <v>1451669</v>
      </c>
    </row>
    <row r="6" spans="1:18" ht="14.25" customHeight="1">
      <c r="A6" s="7" t="s">
        <v>116</v>
      </c>
      <c r="B6" s="8" t="s">
        <v>0</v>
      </c>
      <c r="C6" s="28">
        <v>8</v>
      </c>
      <c r="D6" s="22">
        <v>2</v>
      </c>
      <c r="E6" s="22">
        <v>4</v>
      </c>
      <c r="F6" s="22">
        <v>2</v>
      </c>
      <c r="G6" s="5">
        <v>241</v>
      </c>
      <c r="H6" s="22">
        <v>103</v>
      </c>
      <c r="I6" s="22">
        <v>136</v>
      </c>
      <c r="J6" s="22">
        <v>2</v>
      </c>
      <c r="K6" s="22">
        <v>0</v>
      </c>
      <c r="L6" s="54" t="s">
        <v>140</v>
      </c>
      <c r="M6" s="54" t="s">
        <v>140</v>
      </c>
      <c r="N6" s="56" t="s">
        <v>140</v>
      </c>
      <c r="O6" s="54" t="s">
        <v>140</v>
      </c>
      <c r="P6" s="22">
        <v>0</v>
      </c>
      <c r="Q6" s="54" t="s">
        <v>140</v>
      </c>
      <c r="R6" s="55" t="s">
        <v>140</v>
      </c>
    </row>
    <row r="7" spans="1:18" ht="14.25" customHeight="1">
      <c r="A7" s="7" t="s">
        <v>117</v>
      </c>
      <c r="B7" s="8" t="s">
        <v>1</v>
      </c>
      <c r="C7" s="28">
        <v>6</v>
      </c>
      <c r="D7" s="22">
        <v>4</v>
      </c>
      <c r="E7" s="22">
        <v>2</v>
      </c>
      <c r="F7" s="22">
        <v>0</v>
      </c>
      <c r="G7" s="5">
        <v>68</v>
      </c>
      <c r="H7" s="22">
        <v>29</v>
      </c>
      <c r="I7" s="22">
        <v>39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54" t="s">
        <v>140</v>
      </c>
      <c r="Q7" s="54" t="s">
        <v>140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13</v>
      </c>
      <c r="D8" s="22">
        <v>7</v>
      </c>
      <c r="E8" s="22">
        <v>0</v>
      </c>
      <c r="F8" s="22">
        <v>6</v>
      </c>
      <c r="G8" s="5">
        <v>118</v>
      </c>
      <c r="H8" s="22">
        <v>58</v>
      </c>
      <c r="I8" s="22">
        <v>53</v>
      </c>
      <c r="J8" s="22">
        <v>6</v>
      </c>
      <c r="K8" s="22">
        <v>1</v>
      </c>
      <c r="L8" s="22">
        <v>41335</v>
      </c>
      <c r="M8" s="22">
        <v>153904</v>
      </c>
      <c r="N8" s="20">
        <v>227257</v>
      </c>
      <c r="O8" s="22">
        <v>210718</v>
      </c>
      <c r="P8" s="22">
        <v>16539</v>
      </c>
      <c r="Q8" s="22">
        <v>0</v>
      </c>
      <c r="R8" s="23">
        <v>63124</v>
      </c>
    </row>
    <row r="9" spans="1:18" ht="14.25" customHeight="1">
      <c r="A9" s="7" t="s">
        <v>119</v>
      </c>
      <c r="B9" s="8" t="s">
        <v>4</v>
      </c>
      <c r="C9" s="28">
        <v>4</v>
      </c>
      <c r="D9" s="22">
        <v>2</v>
      </c>
      <c r="E9" s="22">
        <v>1</v>
      </c>
      <c r="F9" s="22">
        <v>1</v>
      </c>
      <c r="G9" s="5">
        <v>21</v>
      </c>
      <c r="H9" s="22">
        <v>13</v>
      </c>
      <c r="I9" s="22">
        <v>7</v>
      </c>
      <c r="J9" s="22">
        <v>0</v>
      </c>
      <c r="K9" s="22">
        <v>1</v>
      </c>
      <c r="L9" s="54" t="s">
        <v>140</v>
      </c>
      <c r="M9" s="54" t="s">
        <v>140</v>
      </c>
      <c r="N9" s="56" t="s">
        <v>140</v>
      </c>
      <c r="O9" s="54" t="s">
        <v>140</v>
      </c>
      <c r="P9" s="54" t="s">
        <v>140</v>
      </c>
      <c r="Q9" s="22">
        <v>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2</v>
      </c>
      <c r="D10" s="22">
        <v>1</v>
      </c>
      <c r="E10" s="22">
        <v>0</v>
      </c>
      <c r="F10" s="22">
        <v>1</v>
      </c>
      <c r="G10" s="5">
        <v>9</v>
      </c>
      <c r="H10" s="22">
        <v>4</v>
      </c>
      <c r="I10" s="22">
        <v>4</v>
      </c>
      <c r="J10" s="22">
        <v>1</v>
      </c>
      <c r="K10" s="22">
        <v>0</v>
      </c>
      <c r="L10" s="54" t="s">
        <v>140</v>
      </c>
      <c r="M10" s="54" t="s">
        <v>140</v>
      </c>
      <c r="N10" s="56" t="s">
        <v>140</v>
      </c>
      <c r="O10" s="54" t="s">
        <v>140</v>
      </c>
      <c r="P10" s="22">
        <v>0</v>
      </c>
      <c r="Q10" s="54" t="s">
        <v>140</v>
      </c>
      <c r="R10" s="55" t="s">
        <v>140</v>
      </c>
    </row>
    <row r="11" spans="1:18" ht="14.25" customHeight="1">
      <c r="A11" s="7" t="s">
        <v>121</v>
      </c>
      <c r="B11" s="9" t="s">
        <v>8</v>
      </c>
      <c r="C11" s="28">
        <v>2</v>
      </c>
      <c r="D11" s="22">
        <v>1</v>
      </c>
      <c r="E11" s="22">
        <v>0</v>
      </c>
      <c r="F11" s="22">
        <v>1</v>
      </c>
      <c r="G11" s="5">
        <v>59</v>
      </c>
      <c r="H11" s="22">
        <v>37</v>
      </c>
      <c r="I11" s="22">
        <v>21</v>
      </c>
      <c r="J11" s="22">
        <v>1</v>
      </c>
      <c r="K11" s="22">
        <v>0</v>
      </c>
      <c r="L11" s="54" t="s">
        <v>140</v>
      </c>
      <c r="M11" s="54" t="s">
        <v>140</v>
      </c>
      <c r="N11" s="56" t="s">
        <v>140</v>
      </c>
      <c r="O11" s="54" t="s">
        <v>140</v>
      </c>
      <c r="P11" s="54" t="s">
        <v>140</v>
      </c>
      <c r="Q11" s="22">
        <v>0</v>
      </c>
      <c r="R11" s="55" t="s">
        <v>140</v>
      </c>
    </row>
    <row r="12" spans="1:18" ht="14.25" customHeight="1">
      <c r="A12" s="7" t="s">
        <v>122</v>
      </c>
      <c r="B12" s="8" t="s">
        <v>10</v>
      </c>
      <c r="C12" s="28">
        <v>2</v>
      </c>
      <c r="D12" s="22">
        <v>0</v>
      </c>
      <c r="E12" s="22">
        <v>0</v>
      </c>
      <c r="F12" s="22">
        <v>2</v>
      </c>
      <c r="G12" s="5">
        <v>7</v>
      </c>
      <c r="H12" s="22">
        <v>2</v>
      </c>
      <c r="I12" s="22">
        <v>2</v>
      </c>
      <c r="J12" s="22">
        <v>2</v>
      </c>
      <c r="K12" s="22">
        <v>1</v>
      </c>
      <c r="L12" s="54" t="s">
        <v>140</v>
      </c>
      <c r="M12" s="54" t="s">
        <v>140</v>
      </c>
      <c r="N12" s="56" t="s">
        <v>140</v>
      </c>
      <c r="O12" s="54" t="s">
        <v>140</v>
      </c>
      <c r="P12" s="54" t="s">
        <v>140</v>
      </c>
      <c r="Q12" s="22">
        <v>0</v>
      </c>
      <c r="R12" s="55" t="s">
        <v>140</v>
      </c>
    </row>
    <row r="13" spans="1:18" ht="14.25" customHeight="1">
      <c r="A13" s="7" t="s">
        <v>123</v>
      </c>
      <c r="B13" s="8" t="s">
        <v>12</v>
      </c>
      <c r="C13" s="28">
        <v>4</v>
      </c>
      <c r="D13" s="22">
        <v>4</v>
      </c>
      <c r="E13" s="22">
        <v>0</v>
      </c>
      <c r="F13" s="22">
        <v>0</v>
      </c>
      <c r="G13" s="5">
        <v>57</v>
      </c>
      <c r="H13" s="22">
        <v>46</v>
      </c>
      <c r="I13" s="22">
        <v>11</v>
      </c>
      <c r="J13" s="22">
        <v>0</v>
      </c>
      <c r="K13" s="22">
        <v>0</v>
      </c>
      <c r="L13" s="22">
        <v>25789</v>
      </c>
      <c r="M13" s="22">
        <v>59092</v>
      </c>
      <c r="N13" s="20">
        <v>126792</v>
      </c>
      <c r="O13" s="22">
        <v>110812</v>
      </c>
      <c r="P13" s="22">
        <v>15548</v>
      </c>
      <c r="Q13" s="22">
        <v>432</v>
      </c>
      <c r="R13" s="23">
        <v>64596</v>
      </c>
    </row>
    <row r="14" spans="1:18" ht="14.25" customHeight="1">
      <c r="A14" s="7" t="s">
        <v>124</v>
      </c>
      <c r="B14" s="9" t="s">
        <v>13</v>
      </c>
      <c r="C14" s="28">
        <v>1</v>
      </c>
      <c r="D14" s="22">
        <v>1</v>
      </c>
      <c r="E14" s="22">
        <v>0</v>
      </c>
      <c r="F14" s="22">
        <v>0</v>
      </c>
      <c r="G14" s="5">
        <v>23</v>
      </c>
      <c r="H14" s="22">
        <v>21</v>
      </c>
      <c r="I14" s="22">
        <v>2</v>
      </c>
      <c r="J14" s="22">
        <v>0</v>
      </c>
      <c r="K14" s="22">
        <v>0</v>
      </c>
      <c r="L14" s="54" t="s">
        <v>140</v>
      </c>
      <c r="M14" s="54" t="s">
        <v>140</v>
      </c>
      <c r="N14" s="56" t="s">
        <v>140</v>
      </c>
      <c r="O14" s="54" t="s">
        <v>140</v>
      </c>
      <c r="P14" s="22">
        <v>0</v>
      </c>
      <c r="Q14" s="22">
        <v>0</v>
      </c>
      <c r="R14" s="55" t="s">
        <v>140</v>
      </c>
    </row>
    <row r="15" spans="1:18" ht="14.25" customHeight="1">
      <c r="A15" s="7" t="s">
        <v>125</v>
      </c>
      <c r="B15" s="8" t="s">
        <v>15</v>
      </c>
      <c r="C15" s="28">
        <v>4</v>
      </c>
      <c r="D15" s="22">
        <v>4</v>
      </c>
      <c r="E15" s="22">
        <v>0</v>
      </c>
      <c r="F15" s="22">
        <v>0</v>
      </c>
      <c r="G15" s="5">
        <v>78</v>
      </c>
      <c r="H15" s="22">
        <v>45</v>
      </c>
      <c r="I15" s="22">
        <v>33</v>
      </c>
      <c r="J15" s="22">
        <v>0</v>
      </c>
      <c r="K15" s="22">
        <v>0</v>
      </c>
      <c r="L15" s="22">
        <v>24190</v>
      </c>
      <c r="M15" s="22">
        <v>128168</v>
      </c>
      <c r="N15" s="20">
        <v>208166</v>
      </c>
      <c r="O15" s="22">
        <v>208166</v>
      </c>
      <c r="P15" s="22">
        <v>0</v>
      </c>
      <c r="Q15" s="22">
        <v>0</v>
      </c>
      <c r="R15" s="23">
        <v>76188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1</v>
      </c>
      <c r="D17" s="22">
        <v>0</v>
      </c>
      <c r="E17" s="22">
        <v>0</v>
      </c>
      <c r="F17" s="22">
        <v>1</v>
      </c>
      <c r="G17" s="5">
        <v>1</v>
      </c>
      <c r="H17" s="22">
        <v>0</v>
      </c>
      <c r="I17" s="22">
        <v>0</v>
      </c>
      <c r="J17" s="22">
        <v>0</v>
      </c>
      <c r="K17" s="22">
        <v>1</v>
      </c>
      <c r="L17" s="22">
        <v>0</v>
      </c>
      <c r="M17" s="54" t="s">
        <v>140</v>
      </c>
      <c r="N17" s="56" t="s">
        <v>140</v>
      </c>
      <c r="O17" s="22">
        <v>0</v>
      </c>
      <c r="P17" s="54" t="s">
        <v>140</v>
      </c>
      <c r="Q17" s="22">
        <v>0</v>
      </c>
      <c r="R17" s="55" t="s">
        <v>140</v>
      </c>
    </row>
    <row r="18" spans="1:18" ht="14.25" customHeight="1">
      <c r="A18" s="7" t="s">
        <v>128</v>
      </c>
      <c r="B18" s="8" t="s">
        <v>17</v>
      </c>
      <c r="C18" s="28">
        <v>15</v>
      </c>
      <c r="D18" s="22">
        <v>6</v>
      </c>
      <c r="E18" s="22">
        <v>0</v>
      </c>
      <c r="F18" s="22">
        <v>9</v>
      </c>
      <c r="G18" s="5">
        <v>154</v>
      </c>
      <c r="H18" s="22">
        <v>118</v>
      </c>
      <c r="I18" s="22">
        <v>21</v>
      </c>
      <c r="J18" s="22">
        <v>11</v>
      </c>
      <c r="K18" s="22">
        <v>4</v>
      </c>
      <c r="L18" s="22">
        <v>56730</v>
      </c>
      <c r="M18" s="22">
        <v>148000</v>
      </c>
      <c r="N18" s="20">
        <v>254990</v>
      </c>
      <c r="O18" s="22">
        <v>254990</v>
      </c>
      <c r="P18" s="22">
        <v>0</v>
      </c>
      <c r="Q18" s="22">
        <v>0</v>
      </c>
      <c r="R18" s="23">
        <v>86440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1</v>
      </c>
      <c r="D20" s="22">
        <v>1</v>
      </c>
      <c r="E20" s="22">
        <v>0</v>
      </c>
      <c r="F20" s="22">
        <v>0</v>
      </c>
      <c r="G20" s="5">
        <v>16</v>
      </c>
      <c r="H20" s="22">
        <v>15</v>
      </c>
      <c r="I20" s="22">
        <v>1</v>
      </c>
      <c r="J20" s="22">
        <v>0</v>
      </c>
      <c r="K20" s="22">
        <v>0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22">
        <v>0</v>
      </c>
      <c r="Q20" s="54" t="s">
        <v>140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5</v>
      </c>
      <c r="D21" s="22">
        <v>0</v>
      </c>
      <c r="E21" s="22">
        <v>0</v>
      </c>
      <c r="F21" s="22">
        <v>5</v>
      </c>
      <c r="G21" s="5">
        <v>10</v>
      </c>
      <c r="H21" s="22">
        <v>2</v>
      </c>
      <c r="I21" s="22">
        <v>3</v>
      </c>
      <c r="J21" s="22">
        <v>5</v>
      </c>
      <c r="K21" s="22">
        <v>0</v>
      </c>
      <c r="L21" s="22">
        <v>1308</v>
      </c>
      <c r="M21" s="22">
        <v>1203</v>
      </c>
      <c r="N21" s="20">
        <v>5871</v>
      </c>
      <c r="O21" s="22">
        <v>1548</v>
      </c>
      <c r="P21" s="22">
        <v>4323</v>
      </c>
      <c r="Q21" s="22">
        <v>0</v>
      </c>
      <c r="R21" s="23">
        <v>4446</v>
      </c>
    </row>
    <row r="22" spans="1:18" ht="14.25" customHeight="1">
      <c r="A22" s="7" t="s">
        <v>132</v>
      </c>
      <c r="B22" s="8" t="s">
        <v>23</v>
      </c>
      <c r="C22" s="28">
        <v>4</v>
      </c>
      <c r="D22" s="22">
        <v>1</v>
      </c>
      <c r="E22" s="22">
        <v>0</v>
      </c>
      <c r="F22" s="22">
        <v>3</v>
      </c>
      <c r="G22" s="5">
        <v>9</v>
      </c>
      <c r="H22" s="22">
        <v>4</v>
      </c>
      <c r="I22" s="22">
        <v>2</v>
      </c>
      <c r="J22" s="22">
        <v>3</v>
      </c>
      <c r="K22" s="22">
        <v>0</v>
      </c>
      <c r="L22" s="22">
        <v>1120</v>
      </c>
      <c r="M22" s="22">
        <v>1589</v>
      </c>
      <c r="N22" s="20">
        <v>5025</v>
      </c>
      <c r="O22" s="22">
        <v>1556</v>
      </c>
      <c r="P22" s="22">
        <v>3409</v>
      </c>
      <c r="Q22" s="22">
        <v>60</v>
      </c>
      <c r="R22" s="23">
        <v>3272</v>
      </c>
    </row>
    <row r="23" spans="1:18" ht="14.25" customHeight="1">
      <c r="A23" s="7" t="s">
        <v>133</v>
      </c>
      <c r="B23" s="8" t="s">
        <v>9</v>
      </c>
      <c r="C23" s="28">
        <v>8</v>
      </c>
      <c r="D23" s="22">
        <v>3</v>
      </c>
      <c r="E23" s="22">
        <v>0</v>
      </c>
      <c r="F23" s="22">
        <v>5</v>
      </c>
      <c r="G23" s="5">
        <v>74</v>
      </c>
      <c r="H23" s="22">
        <v>40</v>
      </c>
      <c r="I23" s="22">
        <v>29</v>
      </c>
      <c r="J23" s="22">
        <v>5</v>
      </c>
      <c r="K23" s="22">
        <v>0</v>
      </c>
      <c r="L23" s="22">
        <v>22425</v>
      </c>
      <c r="M23" s="22">
        <v>18678</v>
      </c>
      <c r="N23" s="20">
        <v>63098</v>
      </c>
      <c r="O23" s="22">
        <v>39460</v>
      </c>
      <c r="P23" s="22">
        <v>22935</v>
      </c>
      <c r="Q23" s="22">
        <v>703</v>
      </c>
      <c r="R23" s="23">
        <v>42305</v>
      </c>
    </row>
    <row r="24" spans="1:18" ht="14.25" customHeight="1">
      <c r="A24" s="7" t="s">
        <v>134</v>
      </c>
      <c r="B24" s="8" t="s">
        <v>11</v>
      </c>
      <c r="C24" s="28">
        <v>0</v>
      </c>
      <c r="D24" s="22">
        <v>0</v>
      </c>
      <c r="E24" s="22">
        <v>0</v>
      </c>
      <c r="F24" s="22">
        <v>0</v>
      </c>
      <c r="G24" s="5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</row>
    <row r="25" spans="1:18" ht="14.25" customHeight="1">
      <c r="A25" s="7" t="s">
        <v>135</v>
      </c>
      <c r="B25" s="8" t="s">
        <v>7</v>
      </c>
      <c r="C25" s="28">
        <v>2</v>
      </c>
      <c r="D25" s="22">
        <v>1</v>
      </c>
      <c r="E25" s="22">
        <v>0</v>
      </c>
      <c r="F25" s="22">
        <v>1</v>
      </c>
      <c r="G25" s="5">
        <v>36</v>
      </c>
      <c r="H25" s="22">
        <v>20</v>
      </c>
      <c r="I25" s="22">
        <v>15</v>
      </c>
      <c r="J25" s="22">
        <v>1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54" t="s">
        <v>140</v>
      </c>
      <c r="Q25" s="22">
        <v>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7</v>
      </c>
      <c r="D26" s="22">
        <v>3</v>
      </c>
      <c r="E26" s="22">
        <v>0</v>
      </c>
      <c r="F26" s="22">
        <v>4</v>
      </c>
      <c r="G26" s="5">
        <v>498</v>
      </c>
      <c r="H26" s="22">
        <v>199</v>
      </c>
      <c r="I26" s="22">
        <v>294</v>
      </c>
      <c r="J26" s="22">
        <v>4</v>
      </c>
      <c r="K26" s="22">
        <v>1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22">
        <v>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0</v>
      </c>
      <c r="D28" s="22">
        <v>0</v>
      </c>
      <c r="E28" s="22">
        <v>0</v>
      </c>
      <c r="F28" s="22">
        <v>0</v>
      </c>
      <c r="G28" s="5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</row>
    <row r="29" spans="1:18" ht="14.25" customHeight="1">
      <c r="A29" s="11" t="s">
        <v>139</v>
      </c>
      <c r="B29" s="34" t="s">
        <v>5</v>
      </c>
      <c r="C29" s="42">
        <v>4</v>
      </c>
      <c r="D29" s="35">
        <v>1</v>
      </c>
      <c r="E29" s="35">
        <v>0</v>
      </c>
      <c r="F29" s="35">
        <v>3</v>
      </c>
      <c r="G29" s="13">
        <v>10</v>
      </c>
      <c r="H29" s="35">
        <v>5</v>
      </c>
      <c r="I29" s="35">
        <v>1</v>
      </c>
      <c r="J29" s="35">
        <v>3</v>
      </c>
      <c r="K29" s="35">
        <v>1</v>
      </c>
      <c r="L29" s="35">
        <v>3000</v>
      </c>
      <c r="M29" s="35">
        <v>11025</v>
      </c>
      <c r="N29" s="43">
        <v>13954</v>
      </c>
      <c r="O29" s="35">
        <v>12904</v>
      </c>
      <c r="P29" s="35">
        <v>1050</v>
      </c>
      <c r="Q29" s="35">
        <v>0</v>
      </c>
      <c r="R29" s="44">
        <v>2789</v>
      </c>
    </row>
    <row r="30" spans="1:18" ht="12.75" customHeight="1">
      <c r="A30" s="70" t="s">
        <v>106</v>
      </c>
      <c r="B30" s="71"/>
      <c r="C30" s="5">
        <v>39</v>
      </c>
      <c r="D30" s="22">
        <v>4</v>
      </c>
      <c r="E30" s="22">
        <v>0</v>
      </c>
      <c r="F30" s="22">
        <v>35</v>
      </c>
      <c r="G30" s="22">
        <v>71</v>
      </c>
      <c r="H30" s="22">
        <v>15</v>
      </c>
      <c r="I30" s="22">
        <v>15</v>
      </c>
      <c r="J30" s="22">
        <v>34</v>
      </c>
      <c r="K30" s="22">
        <v>7</v>
      </c>
      <c r="L30" s="22">
        <v>6879</v>
      </c>
      <c r="M30" s="22">
        <v>12731</v>
      </c>
      <c r="N30" s="22">
        <v>39627</v>
      </c>
      <c r="O30" s="22">
        <v>19813</v>
      </c>
      <c r="P30" s="22">
        <v>10661</v>
      </c>
      <c r="Q30" s="22">
        <v>9153</v>
      </c>
      <c r="R30" s="23">
        <v>25355</v>
      </c>
    </row>
    <row r="31" spans="1:18" ht="14.25" customHeight="1">
      <c r="A31" s="70" t="s">
        <v>107</v>
      </c>
      <c r="B31" s="71"/>
      <c r="C31" s="5">
        <v>25</v>
      </c>
      <c r="D31" s="22">
        <v>11</v>
      </c>
      <c r="E31" s="22">
        <v>6</v>
      </c>
      <c r="F31" s="22">
        <v>8</v>
      </c>
      <c r="G31" s="22">
        <v>150</v>
      </c>
      <c r="H31" s="22">
        <v>63</v>
      </c>
      <c r="I31" s="22">
        <v>75</v>
      </c>
      <c r="J31" s="22">
        <v>9</v>
      </c>
      <c r="K31" s="22">
        <v>3</v>
      </c>
      <c r="L31" s="22">
        <v>35425</v>
      </c>
      <c r="M31" s="22">
        <v>63238</v>
      </c>
      <c r="N31" s="22">
        <v>120174</v>
      </c>
      <c r="O31" s="22">
        <v>95146</v>
      </c>
      <c r="P31" s="22">
        <v>22381</v>
      </c>
      <c r="Q31" s="22">
        <v>2647</v>
      </c>
      <c r="R31" s="23">
        <v>54225</v>
      </c>
    </row>
    <row r="32" spans="1:18" ht="14.25" customHeight="1">
      <c r="A32" s="70" t="s">
        <v>108</v>
      </c>
      <c r="B32" s="71"/>
      <c r="C32" s="5">
        <v>14</v>
      </c>
      <c r="D32" s="22">
        <v>13</v>
      </c>
      <c r="E32" s="22">
        <v>0</v>
      </c>
      <c r="F32" s="22">
        <v>1</v>
      </c>
      <c r="G32" s="22">
        <v>209</v>
      </c>
      <c r="H32" s="22">
        <v>129</v>
      </c>
      <c r="I32" s="22">
        <v>79</v>
      </c>
      <c r="J32" s="22">
        <v>1</v>
      </c>
      <c r="K32" s="22">
        <v>0</v>
      </c>
      <c r="L32" s="22">
        <v>70846</v>
      </c>
      <c r="M32" s="22">
        <v>687688</v>
      </c>
      <c r="N32" s="22">
        <v>852536</v>
      </c>
      <c r="O32" s="22">
        <v>492210</v>
      </c>
      <c r="P32" s="22">
        <v>22678</v>
      </c>
      <c r="Q32" s="22">
        <v>337648</v>
      </c>
      <c r="R32" s="23">
        <v>157116</v>
      </c>
    </row>
    <row r="33" spans="1:18" ht="14.25" customHeight="1">
      <c r="A33" s="70" t="s">
        <v>109</v>
      </c>
      <c r="B33" s="71"/>
      <c r="C33" s="5">
        <v>7</v>
      </c>
      <c r="D33" s="22">
        <v>6</v>
      </c>
      <c r="E33" s="22">
        <v>1</v>
      </c>
      <c r="F33" s="22">
        <v>0</v>
      </c>
      <c r="G33" s="22">
        <v>164</v>
      </c>
      <c r="H33" s="22">
        <v>102</v>
      </c>
      <c r="I33" s="22">
        <v>62</v>
      </c>
      <c r="J33" s="22">
        <v>0</v>
      </c>
      <c r="K33" s="22">
        <v>0</v>
      </c>
      <c r="L33" s="22">
        <v>50522</v>
      </c>
      <c r="M33" s="22">
        <v>130494</v>
      </c>
      <c r="N33" s="22">
        <v>261923</v>
      </c>
      <c r="O33" s="54" t="s">
        <v>140</v>
      </c>
      <c r="P33" s="54" t="s">
        <v>140</v>
      </c>
      <c r="Q33" s="22">
        <v>174</v>
      </c>
      <c r="R33" s="23">
        <v>122952</v>
      </c>
    </row>
    <row r="34" spans="1:18" ht="14.25" customHeight="1">
      <c r="A34" s="70" t="s">
        <v>110</v>
      </c>
      <c r="B34" s="71"/>
      <c r="C34" s="5">
        <v>2</v>
      </c>
      <c r="D34" s="22">
        <v>2</v>
      </c>
      <c r="E34" s="22">
        <v>0</v>
      </c>
      <c r="F34" s="22">
        <v>0</v>
      </c>
      <c r="G34" s="22">
        <v>71</v>
      </c>
      <c r="H34" s="22">
        <v>25</v>
      </c>
      <c r="I34" s="22">
        <v>46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54" t="s">
        <v>140</v>
      </c>
      <c r="Q34" s="22">
        <v>0</v>
      </c>
      <c r="R34" s="55" t="s">
        <v>140</v>
      </c>
    </row>
    <row r="35" spans="1:18" ht="14.25" customHeight="1">
      <c r="A35" s="70" t="s">
        <v>111</v>
      </c>
      <c r="B35" s="71"/>
      <c r="C35" s="5">
        <v>4</v>
      </c>
      <c r="D35" s="22">
        <v>4</v>
      </c>
      <c r="E35" s="22">
        <v>0</v>
      </c>
      <c r="F35" s="22">
        <v>0</v>
      </c>
      <c r="G35" s="22">
        <v>242</v>
      </c>
      <c r="H35" s="22">
        <v>191</v>
      </c>
      <c r="I35" s="22">
        <v>51</v>
      </c>
      <c r="J35" s="22">
        <v>0</v>
      </c>
      <c r="K35" s="22">
        <v>0</v>
      </c>
      <c r="L35" s="22">
        <v>105868</v>
      </c>
      <c r="M35" s="22">
        <v>735285</v>
      </c>
      <c r="N35" s="22">
        <v>1517694</v>
      </c>
      <c r="O35" s="22">
        <v>1517694</v>
      </c>
      <c r="P35" s="22">
        <v>0</v>
      </c>
      <c r="Q35" s="22">
        <v>0</v>
      </c>
      <c r="R35" s="23">
        <v>713309</v>
      </c>
    </row>
    <row r="36" spans="1:18" ht="14.25" customHeight="1">
      <c r="A36" s="70" t="s">
        <v>112</v>
      </c>
      <c r="B36" s="71"/>
      <c r="C36" s="5">
        <v>1</v>
      </c>
      <c r="D36" s="22">
        <v>1</v>
      </c>
      <c r="E36" s="22">
        <v>0</v>
      </c>
      <c r="F36" s="22">
        <v>0</v>
      </c>
      <c r="G36" s="22">
        <v>151</v>
      </c>
      <c r="H36" s="22">
        <v>55</v>
      </c>
      <c r="I36" s="22">
        <v>96</v>
      </c>
      <c r="J36" s="22">
        <v>0</v>
      </c>
      <c r="K36" s="22">
        <v>0</v>
      </c>
      <c r="L36" s="54" t="s">
        <v>140</v>
      </c>
      <c r="M36" s="54" t="s">
        <v>140</v>
      </c>
      <c r="N36" s="54" t="s">
        <v>140</v>
      </c>
      <c r="O36" s="54" t="s">
        <v>140</v>
      </c>
      <c r="P36" s="22">
        <v>0</v>
      </c>
      <c r="Q36" s="22">
        <v>0</v>
      </c>
      <c r="R36" s="55" t="s">
        <v>140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1</v>
      </c>
      <c r="D38" s="15">
        <v>1</v>
      </c>
      <c r="E38" s="15">
        <v>0</v>
      </c>
      <c r="F38" s="15">
        <v>0</v>
      </c>
      <c r="G38" s="15">
        <v>431</v>
      </c>
      <c r="H38" s="15">
        <v>181</v>
      </c>
      <c r="I38" s="15">
        <v>250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58" t="s">
        <v>140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7.50390625" style="2" bestFit="1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11" width="3.625" style="2" bestFit="1" customWidth="1"/>
    <col min="12" max="13" width="7.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58</v>
      </c>
      <c r="B1" s="93"/>
      <c r="C1" s="1">
        <v>463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31</v>
      </c>
      <c r="D5" s="5">
        <v>4</v>
      </c>
      <c r="E5" s="5">
        <v>1</v>
      </c>
      <c r="F5" s="5">
        <v>26</v>
      </c>
      <c r="G5" s="5">
        <v>82</v>
      </c>
      <c r="H5" s="20">
        <v>19</v>
      </c>
      <c r="I5" s="20">
        <v>33</v>
      </c>
      <c r="J5" s="20">
        <v>5</v>
      </c>
      <c r="K5" s="20">
        <v>25</v>
      </c>
      <c r="L5" s="20">
        <v>9722</v>
      </c>
      <c r="M5" s="20">
        <v>15490</v>
      </c>
      <c r="N5" s="20">
        <v>27847</v>
      </c>
      <c r="O5" s="28">
        <v>21710</v>
      </c>
      <c r="P5" s="54" t="s">
        <v>140</v>
      </c>
      <c r="Q5" s="54" t="s">
        <v>140</v>
      </c>
      <c r="R5" s="21">
        <v>11317</v>
      </c>
    </row>
    <row r="6" spans="1:18" ht="14.25" customHeight="1">
      <c r="A6" s="7" t="s">
        <v>116</v>
      </c>
      <c r="B6" s="8" t="s">
        <v>0</v>
      </c>
      <c r="C6" s="28">
        <v>3</v>
      </c>
      <c r="D6" s="22">
        <v>1</v>
      </c>
      <c r="E6" s="22">
        <v>1</v>
      </c>
      <c r="F6" s="22">
        <v>1</v>
      </c>
      <c r="G6" s="5">
        <v>23</v>
      </c>
      <c r="H6" s="22">
        <v>8</v>
      </c>
      <c r="I6" s="22">
        <v>13</v>
      </c>
      <c r="J6" s="22">
        <v>1</v>
      </c>
      <c r="K6" s="22">
        <v>1</v>
      </c>
      <c r="L6" s="31">
        <v>4439</v>
      </c>
      <c r="M6" s="31">
        <v>6947</v>
      </c>
      <c r="N6" s="33">
        <v>11881</v>
      </c>
      <c r="O6" s="31">
        <v>11881</v>
      </c>
      <c r="P6" s="22">
        <v>0</v>
      </c>
      <c r="Q6" s="22">
        <v>0</v>
      </c>
      <c r="R6" s="32">
        <v>4699</v>
      </c>
    </row>
    <row r="7" spans="1:18" ht="14.25" customHeight="1">
      <c r="A7" s="7" t="s">
        <v>117</v>
      </c>
      <c r="B7" s="8" t="s">
        <v>1</v>
      </c>
      <c r="C7" s="28">
        <v>1</v>
      </c>
      <c r="D7" s="22">
        <v>1</v>
      </c>
      <c r="E7" s="22">
        <v>0</v>
      </c>
      <c r="F7" s="22">
        <v>0</v>
      </c>
      <c r="G7" s="5">
        <v>7</v>
      </c>
      <c r="H7" s="22">
        <v>3</v>
      </c>
      <c r="I7" s="22">
        <v>4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22">
        <v>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24</v>
      </c>
      <c r="D8" s="22">
        <v>1</v>
      </c>
      <c r="E8" s="22">
        <v>0</v>
      </c>
      <c r="F8" s="22">
        <v>23</v>
      </c>
      <c r="G8" s="5">
        <v>44</v>
      </c>
      <c r="H8" s="22">
        <v>4</v>
      </c>
      <c r="I8" s="22">
        <v>15</v>
      </c>
      <c r="J8" s="22">
        <v>2</v>
      </c>
      <c r="K8" s="22">
        <v>23</v>
      </c>
      <c r="L8" s="54" t="s">
        <v>140</v>
      </c>
      <c r="M8" s="54" t="s">
        <v>140</v>
      </c>
      <c r="N8" s="56" t="s">
        <v>140</v>
      </c>
      <c r="O8" s="54" t="s">
        <v>140</v>
      </c>
      <c r="P8" s="54" t="s">
        <v>140</v>
      </c>
      <c r="Q8" s="54" t="s">
        <v>140</v>
      </c>
      <c r="R8" s="55" t="s">
        <v>140</v>
      </c>
    </row>
    <row r="9" spans="1:18" ht="14.25" customHeight="1">
      <c r="A9" s="7" t="s">
        <v>119</v>
      </c>
      <c r="B9" s="8" t="s">
        <v>4</v>
      </c>
      <c r="C9" s="28">
        <v>1</v>
      </c>
      <c r="D9" s="22">
        <v>0</v>
      </c>
      <c r="E9" s="22">
        <v>0</v>
      </c>
      <c r="F9" s="22">
        <v>1</v>
      </c>
      <c r="G9" s="5">
        <v>3</v>
      </c>
      <c r="H9" s="22">
        <v>1</v>
      </c>
      <c r="I9" s="22">
        <v>0</v>
      </c>
      <c r="J9" s="22">
        <v>1</v>
      </c>
      <c r="K9" s="22">
        <v>1</v>
      </c>
      <c r="L9" s="54" t="s">
        <v>140</v>
      </c>
      <c r="M9" s="54" t="s">
        <v>140</v>
      </c>
      <c r="N9" s="56" t="s">
        <v>140</v>
      </c>
      <c r="O9" s="54" t="s">
        <v>140</v>
      </c>
      <c r="P9" s="54" t="s">
        <v>140</v>
      </c>
      <c r="Q9" s="22">
        <v>0</v>
      </c>
      <c r="R9" s="55" t="s">
        <v>140</v>
      </c>
    </row>
    <row r="10" spans="1:18" ht="14.25" customHeight="1">
      <c r="A10" s="7" t="s">
        <v>120</v>
      </c>
      <c r="B10" s="8" t="s">
        <v>6</v>
      </c>
      <c r="C10" s="28">
        <v>0</v>
      </c>
      <c r="D10" s="22">
        <v>0</v>
      </c>
      <c r="E10" s="22">
        <v>0</v>
      </c>
      <c r="F10" s="22">
        <v>0</v>
      </c>
      <c r="G10" s="5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</row>
    <row r="11" spans="1:18" ht="14.25" customHeight="1">
      <c r="A11" s="7" t="s">
        <v>121</v>
      </c>
      <c r="B11" s="9" t="s">
        <v>8</v>
      </c>
      <c r="C11" s="28">
        <v>0</v>
      </c>
      <c r="D11" s="22">
        <v>0</v>
      </c>
      <c r="E11" s="22">
        <v>0</v>
      </c>
      <c r="F11" s="22">
        <v>0</v>
      </c>
      <c r="G11" s="5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</row>
    <row r="12" spans="1:18" ht="14.25" customHeight="1">
      <c r="A12" s="7" t="s">
        <v>122</v>
      </c>
      <c r="B12" s="8" t="s">
        <v>10</v>
      </c>
      <c r="C12" s="28">
        <v>0</v>
      </c>
      <c r="D12" s="22">
        <v>0</v>
      </c>
      <c r="E12" s="22">
        <v>0</v>
      </c>
      <c r="F12" s="22">
        <v>0</v>
      </c>
      <c r="G12" s="5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</row>
    <row r="13" spans="1:18" ht="14.25" customHeight="1">
      <c r="A13" s="7" t="s">
        <v>123</v>
      </c>
      <c r="B13" s="8" t="s">
        <v>12</v>
      </c>
      <c r="C13" s="28">
        <v>0</v>
      </c>
      <c r="D13" s="22">
        <v>0</v>
      </c>
      <c r="E13" s="22">
        <v>0</v>
      </c>
      <c r="F13" s="22">
        <v>0</v>
      </c>
      <c r="G13" s="5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1</v>
      </c>
      <c r="D15" s="22">
        <v>0</v>
      </c>
      <c r="E15" s="22">
        <v>0</v>
      </c>
      <c r="F15" s="22">
        <v>1</v>
      </c>
      <c r="G15" s="5">
        <v>2</v>
      </c>
      <c r="H15" s="22">
        <v>0</v>
      </c>
      <c r="I15" s="22">
        <v>1</v>
      </c>
      <c r="J15" s="22">
        <v>1</v>
      </c>
      <c r="K15" s="22">
        <v>0</v>
      </c>
      <c r="L15" s="54" t="s">
        <v>140</v>
      </c>
      <c r="M15" s="54" t="s">
        <v>140</v>
      </c>
      <c r="N15" s="56" t="s">
        <v>140</v>
      </c>
      <c r="O15" s="22">
        <v>0</v>
      </c>
      <c r="P15" s="54" t="s">
        <v>140</v>
      </c>
      <c r="Q15" s="22">
        <v>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0</v>
      </c>
      <c r="D17" s="22">
        <v>0</v>
      </c>
      <c r="E17" s="22">
        <v>0</v>
      </c>
      <c r="F17" s="22">
        <v>0</v>
      </c>
      <c r="G17" s="5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</row>
    <row r="18" spans="1:18" ht="14.25" customHeight="1">
      <c r="A18" s="7" t="s">
        <v>128</v>
      </c>
      <c r="B18" s="8" t="s">
        <v>17</v>
      </c>
      <c r="C18" s="28">
        <v>0</v>
      </c>
      <c r="D18" s="22">
        <v>0</v>
      </c>
      <c r="E18" s="22">
        <v>0</v>
      </c>
      <c r="F18" s="22">
        <v>0</v>
      </c>
      <c r="G18" s="5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28">
        <v>0</v>
      </c>
      <c r="D21" s="22">
        <v>0</v>
      </c>
      <c r="E21" s="22">
        <v>0</v>
      </c>
      <c r="F21" s="22">
        <v>0</v>
      </c>
      <c r="G21" s="5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</row>
    <row r="22" spans="1:18" ht="14.25" customHeight="1">
      <c r="A22" s="7" t="s">
        <v>132</v>
      </c>
      <c r="B22" s="8" t="s">
        <v>23</v>
      </c>
      <c r="C22" s="28">
        <v>1</v>
      </c>
      <c r="D22" s="22">
        <v>1</v>
      </c>
      <c r="E22" s="22">
        <v>0</v>
      </c>
      <c r="F22" s="22">
        <v>0</v>
      </c>
      <c r="G22" s="5">
        <v>3</v>
      </c>
      <c r="H22" s="22">
        <v>3</v>
      </c>
      <c r="I22" s="22">
        <v>0</v>
      </c>
      <c r="J22" s="22">
        <v>0</v>
      </c>
      <c r="K22" s="22">
        <v>0</v>
      </c>
      <c r="L22" s="54" t="s">
        <v>140</v>
      </c>
      <c r="M22" s="54" t="s">
        <v>140</v>
      </c>
      <c r="N22" s="56" t="s">
        <v>140</v>
      </c>
      <c r="O22" s="22">
        <v>0</v>
      </c>
      <c r="P22" s="54" t="s">
        <v>140</v>
      </c>
      <c r="Q22" s="22">
        <v>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0</v>
      </c>
      <c r="D23" s="22">
        <v>0</v>
      </c>
      <c r="E23" s="22">
        <v>0</v>
      </c>
      <c r="F23" s="22">
        <v>0</v>
      </c>
      <c r="G23" s="5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</row>
    <row r="24" spans="1:18" ht="14.25" customHeight="1">
      <c r="A24" s="7" t="s">
        <v>134</v>
      </c>
      <c r="B24" s="8" t="s">
        <v>11</v>
      </c>
      <c r="C24" s="28">
        <v>0</v>
      </c>
      <c r="D24" s="22">
        <v>0</v>
      </c>
      <c r="E24" s="22">
        <v>0</v>
      </c>
      <c r="F24" s="22">
        <v>0</v>
      </c>
      <c r="G24" s="5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</row>
    <row r="25" spans="1:18" ht="14.25" customHeight="1">
      <c r="A25" s="7" t="s">
        <v>135</v>
      </c>
      <c r="B25" s="8" t="s">
        <v>7</v>
      </c>
      <c r="C25" s="28">
        <v>0</v>
      </c>
      <c r="D25" s="22">
        <v>0</v>
      </c>
      <c r="E25" s="22">
        <v>0</v>
      </c>
      <c r="F25" s="22">
        <v>0</v>
      </c>
      <c r="G25" s="5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</row>
    <row r="26" spans="1:18" ht="14.25" customHeight="1">
      <c r="A26" s="7" t="s">
        <v>136</v>
      </c>
      <c r="B26" s="8" t="s">
        <v>14</v>
      </c>
      <c r="C26" s="28">
        <v>0</v>
      </c>
      <c r="D26" s="22">
        <v>0</v>
      </c>
      <c r="E26" s="22">
        <v>0</v>
      </c>
      <c r="F26" s="22">
        <v>0</v>
      </c>
      <c r="G26" s="5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0</v>
      </c>
      <c r="D28" s="22">
        <v>0</v>
      </c>
      <c r="E28" s="22">
        <v>0</v>
      </c>
      <c r="F28" s="22">
        <v>0</v>
      </c>
      <c r="G28" s="5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</row>
    <row r="29" spans="1:18" ht="14.25" customHeight="1">
      <c r="A29" s="11" t="s">
        <v>139</v>
      </c>
      <c r="B29" s="34" t="s">
        <v>5</v>
      </c>
      <c r="C29" s="42">
        <v>0</v>
      </c>
      <c r="D29" s="35">
        <v>0</v>
      </c>
      <c r="E29" s="35">
        <v>0</v>
      </c>
      <c r="F29" s="35">
        <v>0</v>
      </c>
      <c r="G29" s="13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43">
        <v>0</v>
      </c>
      <c r="O29" s="35">
        <v>0</v>
      </c>
      <c r="P29" s="35">
        <v>0</v>
      </c>
      <c r="Q29" s="35">
        <v>0</v>
      </c>
      <c r="R29" s="44">
        <v>0</v>
      </c>
    </row>
    <row r="30" spans="1:18" ht="12.75" customHeight="1">
      <c r="A30" s="70" t="s">
        <v>106</v>
      </c>
      <c r="B30" s="71"/>
      <c r="C30" s="5">
        <v>27</v>
      </c>
      <c r="D30" s="22">
        <v>1</v>
      </c>
      <c r="E30" s="22">
        <v>0</v>
      </c>
      <c r="F30" s="22">
        <v>26</v>
      </c>
      <c r="G30" s="22">
        <v>35</v>
      </c>
      <c r="H30" s="22">
        <v>4</v>
      </c>
      <c r="I30" s="22">
        <v>1</v>
      </c>
      <c r="J30" s="22">
        <v>5</v>
      </c>
      <c r="K30" s="22">
        <v>25</v>
      </c>
      <c r="L30" s="22">
        <v>1409</v>
      </c>
      <c r="M30" s="22">
        <v>901</v>
      </c>
      <c r="N30" s="22">
        <v>4227</v>
      </c>
      <c r="O30" s="54" t="s">
        <v>140</v>
      </c>
      <c r="P30" s="54" t="s">
        <v>140</v>
      </c>
      <c r="Q30" s="22">
        <v>0</v>
      </c>
      <c r="R30" s="23">
        <v>3169</v>
      </c>
    </row>
    <row r="31" spans="1:18" ht="14.25" customHeight="1">
      <c r="A31" s="70" t="s">
        <v>107</v>
      </c>
      <c r="B31" s="71"/>
      <c r="C31" s="5">
        <v>2</v>
      </c>
      <c r="D31" s="22">
        <v>2</v>
      </c>
      <c r="E31" s="22">
        <v>0</v>
      </c>
      <c r="F31" s="22">
        <v>0</v>
      </c>
      <c r="G31" s="22">
        <v>16</v>
      </c>
      <c r="H31" s="22">
        <v>3</v>
      </c>
      <c r="I31" s="22">
        <v>13</v>
      </c>
      <c r="J31" s="22">
        <v>0</v>
      </c>
      <c r="K31" s="22">
        <v>0</v>
      </c>
      <c r="L31" s="54" t="s">
        <v>140</v>
      </c>
      <c r="M31" s="54" t="s">
        <v>140</v>
      </c>
      <c r="N31" s="54" t="s">
        <v>140</v>
      </c>
      <c r="O31" s="54" t="s">
        <v>140</v>
      </c>
      <c r="P31" s="22">
        <v>0</v>
      </c>
      <c r="Q31" s="22">
        <v>0</v>
      </c>
      <c r="R31" s="55" t="s">
        <v>140</v>
      </c>
    </row>
    <row r="32" spans="1:18" ht="14.25" customHeight="1">
      <c r="A32" s="70" t="s">
        <v>108</v>
      </c>
      <c r="B32" s="71"/>
      <c r="C32" s="5">
        <v>2</v>
      </c>
      <c r="D32" s="22">
        <v>1</v>
      </c>
      <c r="E32" s="22">
        <v>1</v>
      </c>
      <c r="F32" s="22">
        <v>0</v>
      </c>
      <c r="G32" s="22">
        <v>31</v>
      </c>
      <c r="H32" s="22">
        <v>12</v>
      </c>
      <c r="I32" s="22">
        <v>19</v>
      </c>
      <c r="J32" s="22">
        <v>0</v>
      </c>
      <c r="K32" s="22">
        <v>0</v>
      </c>
      <c r="L32" s="54" t="s">
        <v>140</v>
      </c>
      <c r="M32" s="54" t="s">
        <v>140</v>
      </c>
      <c r="N32" s="54" t="s">
        <v>140</v>
      </c>
      <c r="O32" s="54" t="s">
        <v>140</v>
      </c>
      <c r="P32" s="22">
        <v>0</v>
      </c>
      <c r="Q32" s="54" t="s">
        <v>140</v>
      </c>
      <c r="R32" s="55" t="s">
        <v>140</v>
      </c>
    </row>
    <row r="33" spans="1:18" ht="14.25" customHeight="1">
      <c r="A33" s="70" t="s">
        <v>109</v>
      </c>
      <c r="B33" s="71"/>
      <c r="C33" s="5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4.25" customHeight="1">
      <c r="A34" s="70" t="s">
        <v>110</v>
      </c>
      <c r="B34" s="71"/>
      <c r="C34" s="5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3">
        <v>0</v>
      </c>
    </row>
    <row r="35" spans="1:18" ht="14.25" customHeight="1">
      <c r="A35" s="70" t="s">
        <v>111</v>
      </c>
      <c r="B35" s="71"/>
      <c r="C35" s="5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3">
        <v>0</v>
      </c>
    </row>
    <row r="36" spans="1:18" ht="14.25" customHeight="1">
      <c r="A36" s="70" t="s">
        <v>112</v>
      </c>
      <c r="B36" s="71"/>
      <c r="C36" s="5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3">
        <v>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A5:B5"/>
    <mergeCell ref="A2:B4"/>
    <mergeCell ref="N1:O1"/>
    <mergeCell ref="E3:E4"/>
    <mergeCell ref="F3:F4"/>
    <mergeCell ref="G1:M1"/>
    <mergeCell ref="J3:K3"/>
    <mergeCell ref="G2:K2"/>
    <mergeCell ref="G3:G4"/>
    <mergeCell ref="A38:B38"/>
    <mergeCell ref="A36:B36"/>
    <mergeCell ref="A30:B30"/>
    <mergeCell ref="A34:B34"/>
    <mergeCell ref="A31:B31"/>
    <mergeCell ref="A32:B32"/>
    <mergeCell ref="A33:B33"/>
    <mergeCell ref="A37:B37"/>
    <mergeCell ref="A35:B35"/>
    <mergeCell ref="A1:B1"/>
    <mergeCell ref="M2:M4"/>
    <mergeCell ref="L2:L4"/>
    <mergeCell ref="C2:F2"/>
    <mergeCell ref="H3:I3"/>
    <mergeCell ref="D3:D4"/>
    <mergeCell ref="C3:C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7" width="5.50390625" style="2" bestFit="1" customWidth="1"/>
    <col min="8" max="11" width="4.25390625" style="2" bestFit="1" customWidth="1"/>
    <col min="12" max="12" width="7.50390625" style="2" bestFit="1" customWidth="1"/>
    <col min="13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59</v>
      </c>
      <c r="B1" s="93"/>
      <c r="C1" s="1">
        <v>465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904</v>
      </c>
      <c r="D5" s="5">
        <v>82</v>
      </c>
      <c r="E5" s="5">
        <v>1</v>
      </c>
      <c r="F5" s="5">
        <v>821</v>
      </c>
      <c r="G5" s="5">
        <v>2748</v>
      </c>
      <c r="H5" s="20">
        <v>661</v>
      </c>
      <c r="I5" s="20">
        <v>751</v>
      </c>
      <c r="J5" s="20">
        <v>645</v>
      </c>
      <c r="K5" s="20">
        <v>691</v>
      </c>
      <c r="L5" s="20">
        <v>407653</v>
      </c>
      <c r="M5" s="20">
        <v>2100974</v>
      </c>
      <c r="N5" s="20">
        <v>3597960</v>
      </c>
      <c r="O5" s="5">
        <v>3195411</v>
      </c>
      <c r="P5" s="5">
        <v>382150</v>
      </c>
      <c r="Q5" s="5">
        <v>20399</v>
      </c>
      <c r="R5" s="21">
        <v>1287856</v>
      </c>
    </row>
    <row r="6" spans="1:18" ht="14.25" customHeight="1">
      <c r="A6" s="7" t="s">
        <v>116</v>
      </c>
      <c r="B6" s="8" t="s">
        <v>0</v>
      </c>
      <c r="C6" s="28">
        <v>16</v>
      </c>
      <c r="D6" s="22">
        <v>4</v>
      </c>
      <c r="E6" s="22">
        <v>0</v>
      </c>
      <c r="F6" s="22">
        <v>12</v>
      </c>
      <c r="G6" s="5">
        <v>143</v>
      </c>
      <c r="H6" s="22">
        <v>43</v>
      </c>
      <c r="I6" s="22">
        <v>80</v>
      </c>
      <c r="J6" s="22">
        <v>12</v>
      </c>
      <c r="K6" s="22">
        <v>8</v>
      </c>
      <c r="L6" s="22">
        <v>18603</v>
      </c>
      <c r="M6" s="22">
        <v>39372</v>
      </c>
      <c r="N6" s="20">
        <v>97095</v>
      </c>
      <c r="O6" s="22">
        <v>93671</v>
      </c>
      <c r="P6" s="22">
        <v>50</v>
      </c>
      <c r="Q6" s="22">
        <v>3374</v>
      </c>
      <c r="R6" s="23">
        <v>52627</v>
      </c>
    </row>
    <row r="7" spans="1:18" ht="14.25" customHeight="1">
      <c r="A7" s="7" t="s">
        <v>117</v>
      </c>
      <c r="B7" s="8" t="s">
        <v>1</v>
      </c>
      <c r="C7" s="28">
        <v>2</v>
      </c>
      <c r="D7" s="22">
        <v>2</v>
      </c>
      <c r="E7" s="22">
        <v>0</v>
      </c>
      <c r="F7" s="22">
        <v>0</v>
      </c>
      <c r="G7" s="5">
        <v>9</v>
      </c>
      <c r="H7" s="22">
        <v>5</v>
      </c>
      <c r="I7" s="22">
        <v>4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22">
        <v>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797</v>
      </c>
      <c r="D8" s="22">
        <v>47</v>
      </c>
      <c r="E8" s="22">
        <v>1</v>
      </c>
      <c r="F8" s="22">
        <v>749</v>
      </c>
      <c r="G8" s="5">
        <v>1854</v>
      </c>
      <c r="H8" s="22">
        <v>235</v>
      </c>
      <c r="I8" s="22">
        <v>397</v>
      </c>
      <c r="J8" s="22">
        <v>573</v>
      </c>
      <c r="K8" s="22">
        <v>649</v>
      </c>
      <c r="L8" s="22">
        <v>155407</v>
      </c>
      <c r="M8" s="22">
        <v>346980</v>
      </c>
      <c r="N8" s="20">
        <v>773229</v>
      </c>
      <c r="O8" s="22">
        <v>477472</v>
      </c>
      <c r="P8" s="22">
        <v>286134</v>
      </c>
      <c r="Q8" s="22">
        <v>9623</v>
      </c>
      <c r="R8" s="23">
        <v>403885</v>
      </c>
    </row>
    <row r="9" spans="1:18" ht="14.25" customHeight="1">
      <c r="A9" s="7" t="s">
        <v>119</v>
      </c>
      <c r="B9" s="8" t="s">
        <v>4</v>
      </c>
      <c r="C9" s="28">
        <v>3</v>
      </c>
      <c r="D9" s="22">
        <v>3</v>
      </c>
      <c r="E9" s="22">
        <v>0</v>
      </c>
      <c r="F9" s="22">
        <v>0</v>
      </c>
      <c r="G9" s="5">
        <v>24</v>
      </c>
      <c r="H9" s="22">
        <v>17</v>
      </c>
      <c r="I9" s="22">
        <v>7</v>
      </c>
      <c r="J9" s="22">
        <v>0</v>
      </c>
      <c r="K9" s="22">
        <v>0</v>
      </c>
      <c r="L9" s="22">
        <v>5827</v>
      </c>
      <c r="M9" s="22">
        <v>27566</v>
      </c>
      <c r="N9" s="20">
        <v>40672</v>
      </c>
      <c r="O9" s="22">
        <v>38558</v>
      </c>
      <c r="P9" s="31">
        <v>116</v>
      </c>
      <c r="Q9" s="31">
        <v>1998</v>
      </c>
      <c r="R9" s="23">
        <v>12482</v>
      </c>
    </row>
    <row r="10" spans="1:18" ht="14.25" customHeight="1">
      <c r="A10" s="7" t="s">
        <v>120</v>
      </c>
      <c r="B10" s="8" t="s">
        <v>6</v>
      </c>
      <c r="C10" s="28">
        <v>8</v>
      </c>
      <c r="D10" s="22">
        <v>0</v>
      </c>
      <c r="E10" s="22">
        <v>0</v>
      </c>
      <c r="F10" s="22">
        <v>8</v>
      </c>
      <c r="G10" s="5">
        <v>19</v>
      </c>
      <c r="H10" s="22">
        <v>3</v>
      </c>
      <c r="I10" s="22">
        <v>0</v>
      </c>
      <c r="J10" s="22">
        <v>9</v>
      </c>
      <c r="K10" s="22">
        <v>7</v>
      </c>
      <c r="L10" s="22">
        <v>571</v>
      </c>
      <c r="M10" s="22">
        <v>2247</v>
      </c>
      <c r="N10" s="20">
        <v>5416</v>
      </c>
      <c r="O10" s="22">
        <v>4220</v>
      </c>
      <c r="P10" s="22">
        <v>1196</v>
      </c>
      <c r="Q10" s="22">
        <v>0</v>
      </c>
      <c r="R10" s="23">
        <v>3019</v>
      </c>
    </row>
    <row r="11" spans="1:18" ht="14.25" customHeight="1">
      <c r="A11" s="7" t="s">
        <v>121</v>
      </c>
      <c r="B11" s="9" t="s">
        <v>8</v>
      </c>
      <c r="C11" s="28">
        <v>0</v>
      </c>
      <c r="D11" s="22">
        <v>0</v>
      </c>
      <c r="E11" s="22">
        <v>0</v>
      </c>
      <c r="F11" s="22">
        <v>0</v>
      </c>
      <c r="G11" s="5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</row>
    <row r="12" spans="1:18" ht="14.25" customHeight="1">
      <c r="A12" s="7" t="s">
        <v>122</v>
      </c>
      <c r="B12" s="8" t="s">
        <v>10</v>
      </c>
      <c r="C12" s="28">
        <v>3</v>
      </c>
      <c r="D12" s="22">
        <v>1</v>
      </c>
      <c r="E12" s="22">
        <v>0</v>
      </c>
      <c r="F12" s="22">
        <v>2</v>
      </c>
      <c r="G12" s="5">
        <v>20</v>
      </c>
      <c r="H12" s="22">
        <v>10</v>
      </c>
      <c r="I12" s="22">
        <v>8</v>
      </c>
      <c r="J12" s="22">
        <v>2</v>
      </c>
      <c r="K12" s="22">
        <v>0</v>
      </c>
      <c r="L12" s="31">
        <v>4537</v>
      </c>
      <c r="M12" s="31">
        <v>4004</v>
      </c>
      <c r="N12" s="33">
        <v>12514</v>
      </c>
      <c r="O12" s="31">
        <v>11069</v>
      </c>
      <c r="P12" s="31">
        <v>1445</v>
      </c>
      <c r="Q12" s="22">
        <v>0</v>
      </c>
      <c r="R12" s="32">
        <v>8105</v>
      </c>
    </row>
    <row r="13" spans="1:18" ht="14.25" customHeight="1">
      <c r="A13" s="7" t="s">
        <v>123</v>
      </c>
      <c r="B13" s="8" t="s">
        <v>12</v>
      </c>
      <c r="C13" s="28">
        <v>0</v>
      </c>
      <c r="D13" s="22">
        <v>0</v>
      </c>
      <c r="E13" s="22">
        <v>0</v>
      </c>
      <c r="F13" s="22">
        <v>0</v>
      </c>
      <c r="G13" s="5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4</v>
      </c>
      <c r="D15" s="22">
        <v>0</v>
      </c>
      <c r="E15" s="22">
        <v>0</v>
      </c>
      <c r="F15" s="22">
        <v>4</v>
      </c>
      <c r="G15" s="5">
        <v>14</v>
      </c>
      <c r="H15" s="22">
        <v>3</v>
      </c>
      <c r="I15" s="22">
        <v>4</v>
      </c>
      <c r="J15" s="22">
        <v>5</v>
      </c>
      <c r="K15" s="22">
        <v>2</v>
      </c>
      <c r="L15" s="22">
        <v>1466</v>
      </c>
      <c r="M15" s="22">
        <v>2724</v>
      </c>
      <c r="N15" s="20">
        <v>16860</v>
      </c>
      <c r="O15" s="22">
        <v>11278</v>
      </c>
      <c r="P15" s="22">
        <v>5582</v>
      </c>
      <c r="Q15" s="22">
        <v>0</v>
      </c>
      <c r="R15" s="23">
        <v>13463</v>
      </c>
    </row>
    <row r="16" spans="1:18" ht="14.25" customHeight="1">
      <c r="A16" s="7" t="s">
        <v>126</v>
      </c>
      <c r="B16" s="8" t="s">
        <v>16</v>
      </c>
      <c r="C16" s="28">
        <v>1</v>
      </c>
      <c r="D16" s="22">
        <v>1</v>
      </c>
      <c r="E16" s="22">
        <v>0</v>
      </c>
      <c r="F16" s="22">
        <v>0</v>
      </c>
      <c r="G16" s="5">
        <v>21</v>
      </c>
      <c r="H16" s="22">
        <v>11</v>
      </c>
      <c r="I16" s="22">
        <v>10</v>
      </c>
      <c r="J16" s="22">
        <v>0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54" t="s">
        <v>140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1</v>
      </c>
      <c r="D17" s="22">
        <v>1</v>
      </c>
      <c r="E17" s="22">
        <v>0</v>
      </c>
      <c r="F17" s="22">
        <v>0</v>
      </c>
      <c r="G17" s="5">
        <v>107</v>
      </c>
      <c r="H17" s="22">
        <v>14</v>
      </c>
      <c r="I17" s="22">
        <v>93</v>
      </c>
      <c r="J17" s="22">
        <v>0</v>
      </c>
      <c r="K17" s="22">
        <v>0</v>
      </c>
      <c r="L17" s="54" t="s">
        <v>140</v>
      </c>
      <c r="M17" s="54" t="s">
        <v>140</v>
      </c>
      <c r="N17" s="56" t="s">
        <v>140</v>
      </c>
      <c r="O17" s="54" t="s">
        <v>140</v>
      </c>
      <c r="P17" s="22">
        <v>0</v>
      </c>
      <c r="Q17" s="22">
        <v>0</v>
      </c>
      <c r="R17" s="55" t="s">
        <v>140</v>
      </c>
    </row>
    <row r="18" spans="1:18" ht="14.25" customHeight="1">
      <c r="A18" s="7" t="s">
        <v>128</v>
      </c>
      <c r="B18" s="8" t="s">
        <v>17</v>
      </c>
      <c r="C18" s="28">
        <v>7</v>
      </c>
      <c r="D18" s="22">
        <v>5</v>
      </c>
      <c r="E18" s="22">
        <v>0</v>
      </c>
      <c r="F18" s="22">
        <v>2</v>
      </c>
      <c r="G18" s="5">
        <v>48</v>
      </c>
      <c r="H18" s="22">
        <v>41</v>
      </c>
      <c r="I18" s="22">
        <v>5</v>
      </c>
      <c r="J18" s="22">
        <v>2</v>
      </c>
      <c r="K18" s="22">
        <v>0</v>
      </c>
      <c r="L18" s="22">
        <v>15158</v>
      </c>
      <c r="M18" s="22">
        <v>37911</v>
      </c>
      <c r="N18" s="20">
        <v>73101</v>
      </c>
      <c r="O18" s="22">
        <v>71305</v>
      </c>
      <c r="P18" s="22">
        <v>503</v>
      </c>
      <c r="Q18" s="22">
        <v>1293</v>
      </c>
      <c r="R18" s="23">
        <v>33513</v>
      </c>
    </row>
    <row r="19" spans="1:18" ht="14.25" customHeight="1">
      <c r="A19" s="7" t="s">
        <v>129</v>
      </c>
      <c r="B19" s="8" t="s">
        <v>20</v>
      </c>
      <c r="C19" s="28">
        <v>4</v>
      </c>
      <c r="D19" s="22">
        <v>3</v>
      </c>
      <c r="E19" s="22">
        <v>0</v>
      </c>
      <c r="F19" s="22">
        <v>1</v>
      </c>
      <c r="G19" s="5">
        <v>147</v>
      </c>
      <c r="H19" s="22">
        <v>124</v>
      </c>
      <c r="I19" s="22">
        <v>22</v>
      </c>
      <c r="J19" s="22">
        <v>1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54" t="s">
        <v>140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7</v>
      </c>
      <c r="D20" s="22">
        <v>1</v>
      </c>
      <c r="E20" s="22">
        <v>0</v>
      </c>
      <c r="F20" s="22">
        <v>6</v>
      </c>
      <c r="G20" s="5">
        <v>22</v>
      </c>
      <c r="H20" s="22">
        <v>8</v>
      </c>
      <c r="I20" s="22">
        <v>3</v>
      </c>
      <c r="J20" s="22">
        <v>7</v>
      </c>
      <c r="K20" s="22">
        <v>4</v>
      </c>
      <c r="L20" s="22">
        <v>2250</v>
      </c>
      <c r="M20" s="22">
        <v>3729</v>
      </c>
      <c r="N20" s="20">
        <v>10071</v>
      </c>
      <c r="O20" s="22">
        <v>3127</v>
      </c>
      <c r="P20" s="22">
        <v>6944</v>
      </c>
      <c r="Q20" s="22">
        <v>0</v>
      </c>
      <c r="R20" s="23">
        <v>6040</v>
      </c>
    </row>
    <row r="21" spans="1:18" ht="14.25" customHeight="1">
      <c r="A21" s="7" t="s">
        <v>131</v>
      </c>
      <c r="B21" s="8" t="s">
        <v>19</v>
      </c>
      <c r="C21" s="28">
        <v>11</v>
      </c>
      <c r="D21" s="22">
        <v>3</v>
      </c>
      <c r="E21" s="22">
        <v>0</v>
      </c>
      <c r="F21" s="22">
        <v>8</v>
      </c>
      <c r="G21" s="5">
        <v>62</v>
      </c>
      <c r="H21" s="22">
        <v>39</v>
      </c>
      <c r="I21" s="22">
        <v>10</v>
      </c>
      <c r="J21" s="22">
        <v>8</v>
      </c>
      <c r="K21" s="22">
        <v>5</v>
      </c>
      <c r="L21" s="22">
        <v>19627</v>
      </c>
      <c r="M21" s="22">
        <v>16754</v>
      </c>
      <c r="N21" s="20">
        <v>69059</v>
      </c>
      <c r="O21" s="22">
        <v>38317</v>
      </c>
      <c r="P21" s="22">
        <v>30742</v>
      </c>
      <c r="Q21" s="22">
        <v>0</v>
      </c>
      <c r="R21" s="23">
        <v>49815</v>
      </c>
    </row>
    <row r="22" spans="1:18" ht="14.25" customHeight="1">
      <c r="A22" s="7" t="s">
        <v>132</v>
      </c>
      <c r="B22" s="8" t="s">
        <v>23</v>
      </c>
      <c r="C22" s="28">
        <v>3</v>
      </c>
      <c r="D22" s="22">
        <v>1</v>
      </c>
      <c r="E22" s="22">
        <v>0</v>
      </c>
      <c r="F22" s="22">
        <v>2</v>
      </c>
      <c r="G22" s="5">
        <v>11</v>
      </c>
      <c r="H22" s="22">
        <v>9</v>
      </c>
      <c r="I22" s="22">
        <v>0</v>
      </c>
      <c r="J22" s="22">
        <v>2</v>
      </c>
      <c r="K22" s="22">
        <v>0</v>
      </c>
      <c r="L22" s="31">
        <v>2801</v>
      </c>
      <c r="M22" s="31">
        <v>2617</v>
      </c>
      <c r="N22" s="33">
        <v>6913</v>
      </c>
      <c r="O22" s="31">
        <v>5527</v>
      </c>
      <c r="P22" s="31">
        <v>1386</v>
      </c>
      <c r="Q22" s="22">
        <v>0</v>
      </c>
      <c r="R22" s="32">
        <v>4091</v>
      </c>
    </row>
    <row r="23" spans="1:18" ht="14.25" customHeight="1">
      <c r="A23" s="7" t="s">
        <v>133</v>
      </c>
      <c r="B23" s="8" t="s">
        <v>9</v>
      </c>
      <c r="C23" s="28">
        <v>11</v>
      </c>
      <c r="D23" s="22">
        <v>3</v>
      </c>
      <c r="E23" s="22">
        <v>0</v>
      </c>
      <c r="F23" s="22">
        <v>8</v>
      </c>
      <c r="G23" s="5">
        <v>42</v>
      </c>
      <c r="H23" s="22">
        <v>25</v>
      </c>
      <c r="I23" s="22">
        <v>5</v>
      </c>
      <c r="J23" s="22">
        <v>9</v>
      </c>
      <c r="K23" s="22">
        <v>3</v>
      </c>
      <c r="L23" s="22">
        <v>15743</v>
      </c>
      <c r="M23" s="22">
        <v>36621</v>
      </c>
      <c r="N23" s="20">
        <v>81311</v>
      </c>
      <c r="O23" s="22">
        <v>72992</v>
      </c>
      <c r="P23" s="31">
        <v>4208</v>
      </c>
      <c r="Q23" s="31">
        <v>4111</v>
      </c>
      <c r="R23" s="23">
        <v>42561</v>
      </c>
    </row>
    <row r="24" spans="1:18" ht="14.25" customHeight="1">
      <c r="A24" s="7" t="s">
        <v>134</v>
      </c>
      <c r="B24" s="8" t="s">
        <v>11</v>
      </c>
      <c r="C24" s="28">
        <v>2</v>
      </c>
      <c r="D24" s="22">
        <v>0</v>
      </c>
      <c r="E24" s="22">
        <v>0</v>
      </c>
      <c r="F24" s="22">
        <v>2</v>
      </c>
      <c r="G24" s="5">
        <v>3</v>
      </c>
      <c r="H24" s="22">
        <v>0</v>
      </c>
      <c r="I24" s="22">
        <v>0</v>
      </c>
      <c r="J24" s="22">
        <v>2</v>
      </c>
      <c r="K24" s="22">
        <v>1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22">
        <v>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4</v>
      </c>
      <c r="D25" s="22">
        <v>2</v>
      </c>
      <c r="E25" s="22">
        <v>0</v>
      </c>
      <c r="F25" s="22">
        <v>2</v>
      </c>
      <c r="G25" s="5">
        <v>82</v>
      </c>
      <c r="H25" s="22">
        <v>44</v>
      </c>
      <c r="I25" s="22">
        <v>34</v>
      </c>
      <c r="J25" s="22">
        <v>2</v>
      </c>
      <c r="K25" s="22">
        <v>2</v>
      </c>
      <c r="L25" s="31">
        <v>26311</v>
      </c>
      <c r="M25" s="31">
        <v>40829</v>
      </c>
      <c r="N25" s="33">
        <v>95744</v>
      </c>
      <c r="O25" s="31">
        <v>94032</v>
      </c>
      <c r="P25" s="31">
        <v>1712</v>
      </c>
      <c r="Q25" s="22">
        <v>0</v>
      </c>
      <c r="R25" s="32">
        <v>50945</v>
      </c>
    </row>
    <row r="26" spans="1:18" ht="14.25" customHeight="1">
      <c r="A26" s="7" t="s">
        <v>136</v>
      </c>
      <c r="B26" s="8" t="s">
        <v>14</v>
      </c>
      <c r="C26" s="28">
        <v>9</v>
      </c>
      <c r="D26" s="22">
        <v>1</v>
      </c>
      <c r="E26" s="22">
        <v>0</v>
      </c>
      <c r="F26" s="22">
        <v>8</v>
      </c>
      <c r="G26" s="5">
        <v>37</v>
      </c>
      <c r="H26" s="22">
        <v>4</v>
      </c>
      <c r="I26" s="22">
        <v>23</v>
      </c>
      <c r="J26" s="22">
        <v>4</v>
      </c>
      <c r="K26" s="22">
        <v>6</v>
      </c>
      <c r="L26" s="22">
        <v>3618</v>
      </c>
      <c r="M26" s="22">
        <v>2600</v>
      </c>
      <c r="N26" s="20">
        <v>11755</v>
      </c>
      <c r="O26" s="22">
        <v>6100</v>
      </c>
      <c r="P26" s="22">
        <v>5655</v>
      </c>
      <c r="Q26" s="22">
        <v>0</v>
      </c>
      <c r="R26" s="23">
        <v>8720</v>
      </c>
    </row>
    <row r="27" spans="1:18" ht="14.25" customHeight="1">
      <c r="A27" s="7" t="s">
        <v>137</v>
      </c>
      <c r="B27" s="8" t="s">
        <v>22</v>
      </c>
      <c r="C27" s="28">
        <v>1</v>
      </c>
      <c r="D27" s="22">
        <v>1</v>
      </c>
      <c r="E27" s="22">
        <v>0</v>
      </c>
      <c r="F27" s="22">
        <v>0</v>
      </c>
      <c r="G27" s="5">
        <v>36</v>
      </c>
      <c r="H27" s="22">
        <v>10</v>
      </c>
      <c r="I27" s="22">
        <v>26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22">
        <v>0</v>
      </c>
      <c r="P27" s="54" t="s">
        <v>140</v>
      </c>
      <c r="Q27" s="22">
        <v>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5</v>
      </c>
      <c r="D28" s="22">
        <v>1</v>
      </c>
      <c r="E28" s="22">
        <v>0</v>
      </c>
      <c r="F28" s="22">
        <v>4</v>
      </c>
      <c r="G28" s="5">
        <v>24</v>
      </c>
      <c r="H28" s="22">
        <v>9</v>
      </c>
      <c r="I28" s="22">
        <v>8</v>
      </c>
      <c r="J28" s="22">
        <v>4</v>
      </c>
      <c r="K28" s="22">
        <v>3</v>
      </c>
      <c r="L28" s="22">
        <v>3455</v>
      </c>
      <c r="M28" s="22">
        <v>1516</v>
      </c>
      <c r="N28" s="20">
        <v>11603</v>
      </c>
      <c r="O28" s="22">
        <v>0</v>
      </c>
      <c r="P28" s="22">
        <v>11603</v>
      </c>
      <c r="Q28" s="22">
        <v>0</v>
      </c>
      <c r="R28" s="23">
        <v>9606</v>
      </c>
    </row>
    <row r="29" spans="1:18" ht="14.25" customHeight="1">
      <c r="A29" s="11" t="s">
        <v>139</v>
      </c>
      <c r="B29" s="34" t="s">
        <v>5</v>
      </c>
      <c r="C29" s="42">
        <v>5</v>
      </c>
      <c r="D29" s="35">
        <v>2</v>
      </c>
      <c r="E29" s="35">
        <v>0</v>
      </c>
      <c r="F29" s="35">
        <v>3</v>
      </c>
      <c r="G29" s="13">
        <v>23</v>
      </c>
      <c r="H29" s="35">
        <v>7</v>
      </c>
      <c r="I29" s="35">
        <v>12</v>
      </c>
      <c r="J29" s="35">
        <v>3</v>
      </c>
      <c r="K29" s="35">
        <v>1</v>
      </c>
      <c r="L29" s="35">
        <v>5036</v>
      </c>
      <c r="M29" s="35">
        <v>3537</v>
      </c>
      <c r="N29" s="43">
        <v>14664</v>
      </c>
      <c r="O29" s="35">
        <v>5280</v>
      </c>
      <c r="P29" s="35">
        <v>9384</v>
      </c>
      <c r="Q29" s="35">
        <v>0</v>
      </c>
      <c r="R29" s="44">
        <v>10598</v>
      </c>
    </row>
    <row r="30" spans="1:18" ht="12.75" customHeight="1">
      <c r="A30" s="70" t="s">
        <v>106</v>
      </c>
      <c r="B30" s="71"/>
      <c r="C30" s="5">
        <v>791</v>
      </c>
      <c r="D30" s="22">
        <v>23</v>
      </c>
      <c r="E30" s="22">
        <v>0</v>
      </c>
      <c r="F30" s="22">
        <v>768</v>
      </c>
      <c r="G30" s="22">
        <v>1337</v>
      </c>
      <c r="H30" s="22">
        <v>53</v>
      </c>
      <c r="I30" s="22">
        <v>73</v>
      </c>
      <c r="J30" s="22">
        <v>573</v>
      </c>
      <c r="K30" s="22">
        <v>638</v>
      </c>
      <c r="L30" s="22">
        <v>23921</v>
      </c>
      <c r="M30" s="22">
        <v>71373</v>
      </c>
      <c r="N30" s="22">
        <v>252798</v>
      </c>
      <c r="O30" s="22">
        <v>81042</v>
      </c>
      <c r="P30" s="22">
        <v>170835</v>
      </c>
      <c r="Q30" s="22">
        <v>921</v>
      </c>
      <c r="R30" s="23">
        <v>172792</v>
      </c>
    </row>
    <row r="31" spans="1:18" ht="14.25" customHeight="1">
      <c r="A31" s="70" t="s">
        <v>107</v>
      </c>
      <c r="B31" s="71"/>
      <c r="C31" s="5">
        <v>81</v>
      </c>
      <c r="D31" s="22">
        <v>30</v>
      </c>
      <c r="E31" s="22">
        <v>0</v>
      </c>
      <c r="F31" s="22">
        <v>51</v>
      </c>
      <c r="G31" s="22">
        <v>471</v>
      </c>
      <c r="H31" s="22">
        <v>156</v>
      </c>
      <c r="I31" s="22">
        <v>193</v>
      </c>
      <c r="J31" s="22">
        <v>70</v>
      </c>
      <c r="K31" s="22">
        <v>52</v>
      </c>
      <c r="L31" s="22">
        <v>82277</v>
      </c>
      <c r="M31" s="22">
        <v>247528</v>
      </c>
      <c r="N31" s="22">
        <v>472163</v>
      </c>
      <c r="O31" s="22">
        <v>409975</v>
      </c>
      <c r="P31" s="22">
        <v>53565</v>
      </c>
      <c r="Q31" s="22">
        <v>8623</v>
      </c>
      <c r="R31" s="23">
        <v>213420</v>
      </c>
    </row>
    <row r="32" spans="1:18" ht="14.25" customHeight="1">
      <c r="A32" s="70" t="s">
        <v>108</v>
      </c>
      <c r="B32" s="71"/>
      <c r="C32" s="5">
        <v>16</v>
      </c>
      <c r="D32" s="22">
        <v>14</v>
      </c>
      <c r="E32" s="22">
        <v>0</v>
      </c>
      <c r="F32" s="22">
        <v>2</v>
      </c>
      <c r="G32" s="22">
        <v>187</v>
      </c>
      <c r="H32" s="22">
        <v>84</v>
      </c>
      <c r="I32" s="22">
        <v>100</v>
      </c>
      <c r="J32" s="22">
        <v>2</v>
      </c>
      <c r="K32" s="22">
        <v>1</v>
      </c>
      <c r="L32" s="22">
        <v>51459</v>
      </c>
      <c r="M32" s="22">
        <v>98340</v>
      </c>
      <c r="N32" s="22">
        <v>217994</v>
      </c>
      <c r="O32" s="22">
        <v>188410</v>
      </c>
      <c r="P32" s="22">
        <v>26060</v>
      </c>
      <c r="Q32" s="22">
        <v>3524</v>
      </c>
      <c r="R32" s="23">
        <v>113958</v>
      </c>
    </row>
    <row r="33" spans="1:18" ht="14.25" customHeight="1">
      <c r="A33" s="70" t="s">
        <v>109</v>
      </c>
      <c r="B33" s="71"/>
      <c r="C33" s="5">
        <v>6</v>
      </c>
      <c r="D33" s="22">
        <v>6</v>
      </c>
      <c r="E33" s="22">
        <v>0</v>
      </c>
      <c r="F33" s="22">
        <v>0</v>
      </c>
      <c r="G33" s="22">
        <v>150</v>
      </c>
      <c r="H33" s="22">
        <v>108</v>
      </c>
      <c r="I33" s="22">
        <v>42</v>
      </c>
      <c r="J33" s="22">
        <v>0</v>
      </c>
      <c r="K33" s="22">
        <v>0</v>
      </c>
      <c r="L33" s="22">
        <v>51113</v>
      </c>
      <c r="M33" s="22">
        <v>82046</v>
      </c>
      <c r="N33" s="22">
        <v>188249</v>
      </c>
      <c r="O33" s="22">
        <v>149355</v>
      </c>
      <c r="P33" s="22">
        <v>31563</v>
      </c>
      <c r="Q33" s="22">
        <v>7331</v>
      </c>
      <c r="R33" s="23">
        <v>101145</v>
      </c>
    </row>
    <row r="34" spans="1:18" ht="14.25" customHeight="1">
      <c r="A34" s="70" t="s">
        <v>110</v>
      </c>
      <c r="B34" s="71"/>
      <c r="C34" s="5">
        <v>5</v>
      </c>
      <c r="D34" s="22">
        <v>4</v>
      </c>
      <c r="E34" s="22">
        <v>1</v>
      </c>
      <c r="F34" s="22">
        <v>0</v>
      </c>
      <c r="G34" s="22">
        <v>195</v>
      </c>
      <c r="H34" s="22">
        <v>90</v>
      </c>
      <c r="I34" s="22">
        <v>105</v>
      </c>
      <c r="J34" s="22">
        <v>0</v>
      </c>
      <c r="K34" s="22">
        <v>0</v>
      </c>
      <c r="L34" s="22">
        <v>46624</v>
      </c>
      <c r="M34" s="22">
        <v>61828</v>
      </c>
      <c r="N34" s="22">
        <v>142150</v>
      </c>
      <c r="O34" s="22">
        <v>71560</v>
      </c>
      <c r="P34" s="22">
        <v>70590</v>
      </c>
      <c r="Q34" s="22">
        <v>0</v>
      </c>
      <c r="R34" s="23">
        <v>71559</v>
      </c>
    </row>
    <row r="35" spans="1:18" ht="14.25" customHeight="1">
      <c r="A35" s="70" t="s">
        <v>111</v>
      </c>
      <c r="B35" s="71"/>
      <c r="C35" s="5">
        <v>3</v>
      </c>
      <c r="D35" s="22">
        <v>3</v>
      </c>
      <c r="E35" s="22">
        <v>0</v>
      </c>
      <c r="F35" s="22">
        <v>0</v>
      </c>
      <c r="G35" s="22">
        <v>188</v>
      </c>
      <c r="H35" s="22">
        <v>59</v>
      </c>
      <c r="I35" s="22">
        <v>129</v>
      </c>
      <c r="J35" s="22">
        <v>0</v>
      </c>
      <c r="K35" s="22">
        <v>0</v>
      </c>
      <c r="L35" s="54" t="s">
        <v>140</v>
      </c>
      <c r="M35" s="54" t="s">
        <v>140</v>
      </c>
      <c r="N35" s="54" t="s">
        <v>140</v>
      </c>
      <c r="O35" s="54" t="s">
        <v>140</v>
      </c>
      <c r="P35" s="22">
        <v>29537</v>
      </c>
      <c r="Q35" s="22">
        <v>0</v>
      </c>
      <c r="R35" s="55" t="s">
        <v>140</v>
      </c>
    </row>
    <row r="36" spans="1:18" ht="14.25" customHeight="1">
      <c r="A36" s="70" t="s">
        <v>112</v>
      </c>
      <c r="B36" s="71"/>
      <c r="C36" s="5">
        <v>2</v>
      </c>
      <c r="D36" s="22">
        <v>2</v>
      </c>
      <c r="E36" s="22">
        <v>0</v>
      </c>
      <c r="F36" s="22">
        <v>0</v>
      </c>
      <c r="G36" s="22">
        <v>220</v>
      </c>
      <c r="H36" s="22">
        <v>111</v>
      </c>
      <c r="I36" s="22">
        <v>109</v>
      </c>
      <c r="J36" s="22">
        <v>0</v>
      </c>
      <c r="K36" s="22">
        <v>0</v>
      </c>
      <c r="L36" s="54" t="s">
        <v>140</v>
      </c>
      <c r="M36" s="54" t="s">
        <v>140</v>
      </c>
      <c r="N36" s="54" t="s">
        <v>140</v>
      </c>
      <c r="O36" s="54" t="s">
        <v>140</v>
      </c>
      <c r="P36" s="22">
        <v>0</v>
      </c>
      <c r="Q36" s="22">
        <v>0</v>
      </c>
      <c r="R36" s="55" t="s">
        <v>140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M2:M4"/>
    <mergeCell ref="C2:F2"/>
    <mergeCell ref="H3:I3"/>
    <mergeCell ref="R2:R4"/>
    <mergeCell ref="N2:Q2"/>
    <mergeCell ref="N3:N4"/>
    <mergeCell ref="O3:O4"/>
    <mergeCell ref="P3:P4"/>
    <mergeCell ref="Q3:Q4"/>
    <mergeCell ref="A30:B30"/>
    <mergeCell ref="L2:L4"/>
    <mergeCell ref="A38:B38"/>
    <mergeCell ref="A34:B34"/>
    <mergeCell ref="A36:B36"/>
    <mergeCell ref="A37:B37"/>
    <mergeCell ref="A35:B35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1" width="4.25390625" style="2" bestFit="1" customWidth="1"/>
    <col min="12" max="13" width="8.25390625" style="2" bestFit="1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25</v>
      </c>
      <c r="B1" s="93"/>
      <c r="C1" s="1">
        <v>102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896</v>
      </c>
      <c r="D5" s="5">
        <v>336</v>
      </c>
      <c r="E5" s="5">
        <v>116</v>
      </c>
      <c r="F5" s="5">
        <v>444</v>
      </c>
      <c r="G5" s="5">
        <v>4508</v>
      </c>
      <c r="H5" s="20">
        <v>2003</v>
      </c>
      <c r="I5" s="20">
        <v>1852</v>
      </c>
      <c r="J5" s="20">
        <v>393</v>
      </c>
      <c r="K5" s="20">
        <v>260</v>
      </c>
      <c r="L5" s="20">
        <v>1181192</v>
      </c>
      <c r="M5" s="20">
        <v>1877534</v>
      </c>
      <c r="N5" s="20">
        <v>4667579</v>
      </c>
      <c r="O5" s="5">
        <v>3579153</v>
      </c>
      <c r="P5" s="5">
        <v>863515</v>
      </c>
      <c r="Q5" s="5">
        <v>224911</v>
      </c>
      <c r="R5" s="21">
        <v>2635109</v>
      </c>
    </row>
    <row r="6" spans="1:18" ht="14.25" customHeight="1">
      <c r="A6" s="7" t="s">
        <v>116</v>
      </c>
      <c r="B6" s="8" t="s">
        <v>0</v>
      </c>
      <c r="C6" s="28">
        <v>42</v>
      </c>
      <c r="D6" s="22">
        <v>24</v>
      </c>
      <c r="E6" s="22">
        <v>1</v>
      </c>
      <c r="F6" s="22">
        <v>17</v>
      </c>
      <c r="G6" s="5">
        <v>739</v>
      </c>
      <c r="H6" s="22">
        <v>315</v>
      </c>
      <c r="I6" s="22">
        <v>394</v>
      </c>
      <c r="J6" s="22">
        <v>20</v>
      </c>
      <c r="K6" s="22">
        <v>10</v>
      </c>
      <c r="L6" s="22">
        <v>177120</v>
      </c>
      <c r="M6" s="22">
        <v>196022</v>
      </c>
      <c r="N6" s="20">
        <v>733872</v>
      </c>
      <c r="O6" s="22">
        <v>716097</v>
      </c>
      <c r="P6" s="22">
        <v>10847</v>
      </c>
      <c r="Q6" s="22">
        <v>6928</v>
      </c>
      <c r="R6" s="23">
        <v>508219</v>
      </c>
    </row>
    <row r="7" spans="1:18" ht="14.25" customHeight="1">
      <c r="A7" s="7" t="s">
        <v>117</v>
      </c>
      <c r="B7" s="8" t="s">
        <v>1</v>
      </c>
      <c r="C7" s="28">
        <v>2</v>
      </c>
      <c r="D7" s="22">
        <v>2</v>
      </c>
      <c r="E7" s="22">
        <v>0</v>
      </c>
      <c r="F7" s="22">
        <v>0</v>
      </c>
      <c r="G7" s="5">
        <v>28</v>
      </c>
      <c r="H7" s="22">
        <v>18</v>
      </c>
      <c r="I7" s="22">
        <v>10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54" t="s">
        <v>140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674</v>
      </c>
      <c r="D8" s="22">
        <v>229</v>
      </c>
      <c r="E8" s="22">
        <v>97</v>
      </c>
      <c r="F8" s="22">
        <v>348</v>
      </c>
      <c r="G8" s="5">
        <v>2534</v>
      </c>
      <c r="H8" s="22">
        <v>992</v>
      </c>
      <c r="I8" s="22">
        <v>1039</v>
      </c>
      <c r="J8" s="22">
        <v>292</v>
      </c>
      <c r="K8" s="22">
        <v>211</v>
      </c>
      <c r="L8" s="22">
        <v>586106</v>
      </c>
      <c r="M8" s="22">
        <v>882826</v>
      </c>
      <c r="N8" s="20">
        <v>2275430</v>
      </c>
      <c r="O8" s="22">
        <v>1666074</v>
      </c>
      <c r="P8" s="22">
        <v>538299</v>
      </c>
      <c r="Q8" s="22">
        <v>71057</v>
      </c>
      <c r="R8" s="23">
        <v>1326243</v>
      </c>
    </row>
    <row r="9" spans="1:18" ht="14.25" customHeight="1">
      <c r="A9" s="7" t="s">
        <v>119</v>
      </c>
      <c r="B9" s="8" t="s">
        <v>4</v>
      </c>
      <c r="C9" s="28">
        <v>11</v>
      </c>
      <c r="D9" s="22">
        <v>5</v>
      </c>
      <c r="E9" s="22">
        <v>0</v>
      </c>
      <c r="F9" s="22">
        <v>6</v>
      </c>
      <c r="G9" s="5">
        <v>26</v>
      </c>
      <c r="H9" s="22">
        <v>12</v>
      </c>
      <c r="I9" s="22">
        <v>5</v>
      </c>
      <c r="J9" s="22">
        <v>7</v>
      </c>
      <c r="K9" s="22">
        <v>2</v>
      </c>
      <c r="L9" s="22">
        <v>4859</v>
      </c>
      <c r="M9" s="22">
        <v>5091</v>
      </c>
      <c r="N9" s="20">
        <v>13995</v>
      </c>
      <c r="O9" s="22">
        <v>11200</v>
      </c>
      <c r="P9" s="22">
        <v>2097</v>
      </c>
      <c r="Q9" s="22">
        <v>698</v>
      </c>
      <c r="R9" s="23">
        <v>8478</v>
      </c>
    </row>
    <row r="10" spans="1:18" ht="14.25" customHeight="1">
      <c r="A10" s="7" t="s">
        <v>120</v>
      </c>
      <c r="B10" s="8" t="s">
        <v>6</v>
      </c>
      <c r="C10" s="28">
        <v>21</v>
      </c>
      <c r="D10" s="22">
        <v>6</v>
      </c>
      <c r="E10" s="22">
        <v>4</v>
      </c>
      <c r="F10" s="22">
        <v>11</v>
      </c>
      <c r="G10" s="5">
        <v>75</v>
      </c>
      <c r="H10" s="22">
        <v>43</v>
      </c>
      <c r="I10" s="22">
        <v>14</v>
      </c>
      <c r="J10" s="22">
        <v>11</v>
      </c>
      <c r="K10" s="22">
        <v>7</v>
      </c>
      <c r="L10" s="22">
        <v>18332</v>
      </c>
      <c r="M10" s="22">
        <v>21459</v>
      </c>
      <c r="N10" s="20">
        <v>50383</v>
      </c>
      <c r="O10" s="22">
        <v>44992</v>
      </c>
      <c r="P10" s="22">
        <v>5191</v>
      </c>
      <c r="Q10" s="22">
        <v>200</v>
      </c>
      <c r="R10" s="23">
        <v>27546</v>
      </c>
    </row>
    <row r="11" spans="1:18" ht="14.25" customHeight="1">
      <c r="A11" s="7" t="s">
        <v>121</v>
      </c>
      <c r="B11" s="9" t="s">
        <v>8</v>
      </c>
      <c r="C11" s="28">
        <v>16</v>
      </c>
      <c r="D11" s="22">
        <v>5</v>
      </c>
      <c r="E11" s="22">
        <v>3</v>
      </c>
      <c r="F11" s="22">
        <v>8</v>
      </c>
      <c r="G11" s="5">
        <v>107</v>
      </c>
      <c r="H11" s="22">
        <v>64</v>
      </c>
      <c r="I11" s="22">
        <v>30</v>
      </c>
      <c r="J11" s="22">
        <v>10</v>
      </c>
      <c r="K11" s="22">
        <v>3</v>
      </c>
      <c r="L11" s="22">
        <v>35556</v>
      </c>
      <c r="M11" s="22">
        <v>119645</v>
      </c>
      <c r="N11" s="20">
        <v>198896</v>
      </c>
      <c r="O11" s="22">
        <v>108732</v>
      </c>
      <c r="P11" s="22">
        <v>2095</v>
      </c>
      <c r="Q11" s="22">
        <v>88069</v>
      </c>
      <c r="R11" s="23">
        <v>75142</v>
      </c>
    </row>
    <row r="12" spans="1:18" ht="14.25" customHeight="1">
      <c r="A12" s="7" t="s">
        <v>122</v>
      </c>
      <c r="B12" s="8" t="s">
        <v>10</v>
      </c>
      <c r="C12" s="28">
        <v>44</v>
      </c>
      <c r="D12" s="22">
        <v>21</v>
      </c>
      <c r="E12" s="22">
        <v>6</v>
      </c>
      <c r="F12" s="22">
        <v>17</v>
      </c>
      <c r="G12" s="5">
        <v>341</v>
      </c>
      <c r="H12" s="22">
        <v>194</v>
      </c>
      <c r="I12" s="22">
        <v>116</v>
      </c>
      <c r="J12" s="22">
        <v>20</v>
      </c>
      <c r="K12" s="22">
        <v>11</v>
      </c>
      <c r="L12" s="31">
        <v>110924</v>
      </c>
      <c r="M12" s="31">
        <v>173326</v>
      </c>
      <c r="N12" s="33">
        <v>377429</v>
      </c>
      <c r="O12" s="31">
        <v>280257</v>
      </c>
      <c r="P12" s="31">
        <v>96932</v>
      </c>
      <c r="Q12" s="31">
        <v>240</v>
      </c>
      <c r="R12" s="32">
        <v>187400</v>
      </c>
    </row>
    <row r="13" spans="1:18" ht="14.25" customHeight="1">
      <c r="A13" s="7" t="s">
        <v>123</v>
      </c>
      <c r="B13" s="8" t="s">
        <v>12</v>
      </c>
      <c r="C13" s="28">
        <v>3</v>
      </c>
      <c r="D13" s="22">
        <v>2</v>
      </c>
      <c r="E13" s="22">
        <v>0</v>
      </c>
      <c r="F13" s="22">
        <v>1</v>
      </c>
      <c r="G13" s="5">
        <v>9</v>
      </c>
      <c r="H13" s="22">
        <v>5</v>
      </c>
      <c r="I13" s="22">
        <v>1</v>
      </c>
      <c r="J13" s="22">
        <v>0</v>
      </c>
      <c r="K13" s="22">
        <v>3</v>
      </c>
      <c r="L13" s="31">
        <v>2860</v>
      </c>
      <c r="M13" s="31">
        <v>2474</v>
      </c>
      <c r="N13" s="33">
        <v>6150</v>
      </c>
      <c r="O13" s="31">
        <v>6150</v>
      </c>
      <c r="P13" s="22">
        <v>0</v>
      </c>
      <c r="Q13" s="22">
        <v>0</v>
      </c>
      <c r="R13" s="32">
        <v>3501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3</v>
      </c>
      <c r="D15" s="22">
        <v>0</v>
      </c>
      <c r="E15" s="22">
        <v>1</v>
      </c>
      <c r="F15" s="22">
        <v>2</v>
      </c>
      <c r="G15" s="5">
        <v>14</v>
      </c>
      <c r="H15" s="22">
        <v>2</v>
      </c>
      <c r="I15" s="22">
        <v>10</v>
      </c>
      <c r="J15" s="22">
        <v>1</v>
      </c>
      <c r="K15" s="22">
        <v>1</v>
      </c>
      <c r="L15" s="31">
        <v>1821</v>
      </c>
      <c r="M15" s="31">
        <v>3689</v>
      </c>
      <c r="N15" s="33">
        <v>7810</v>
      </c>
      <c r="O15" s="31">
        <v>5797</v>
      </c>
      <c r="P15" s="31">
        <v>1513</v>
      </c>
      <c r="Q15" s="31">
        <v>500</v>
      </c>
      <c r="R15" s="32">
        <v>3925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3</v>
      </c>
      <c r="D17" s="22">
        <v>2</v>
      </c>
      <c r="E17" s="22">
        <v>1</v>
      </c>
      <c r="F17" s="22">
        <v>0</v>
      </c>
      <c r="G17" s="5">
        <v>90</v>
      </c>
      <c r="H17" s="22">
        <v>28</v>
      </c>
      <c r="I17" s="22">
        <v>62</v>
      </c>
      <c r="J17" s="22">
        <v>0</v>
      </c>
      <c r="K17" s="22">
        <v>0</v>
      </c>
      <c r="L17" s="31">
        <v>24303</v>
      </c>
      <c r="M17" s="31">
        <v>50839</v>
      </c>
      <c r="N17" s="33">
        <v>122610</v>
      </c>
      <c r="O17" s="31">
        <v>121832</v>
      </c>
      <c r="P17" s="31">
        <v>778</v>
      </c>
      <c r="Q17" s="22">
        <v>0</v>
      </c>
      <c r="R17" s="32">
        <v>66493</v>
      </c>
    </row>
    <row r="18" spans="1:18" ht="14.25" customHeight="1">
      <c r="A18" s="7" t="s">
        <v>128</v>
      </c>
      <c r="B18" s="8" t="s">
        <v>17</v>
      </c>
      <c r="C18" s="28">
        <v>5</v>
      </c>
      <c r="D18" s="22">
        <v>1</v>
      </c>
      <c r="E18" s="22">
        <v>0</v>
      </c>
      <c r="F18" s="22">
        <v>4</v>
      </c>
      <c r="G18" s="5">
        <v>7</v>
      </c>
      <c r="H18" s="22">
        <v>2</v>
      </c>
      <c r="I18" s="22">
        <v>1</v>
      </c>
      <c r="J18" s="22">
        <v>2</v>
      </c>
      <c r="K18" s="22">
        <v>2</v>
      </c>
      <c r="L18" s="22">
        <v>481</v>
      </c>
      <c r="M18" s="22">
        <v>302</v>
      </c>
      <c r="N18" s="20">
        <v>1400</v>
      </c>
      <c r="O18" s="22">
        <v>1400</v>
      </c>
      <c r="P18" s="22">
        <v>0</v>
      </c>
      <c r="Q18" s="22">
        <v>0</v>
      </c>
      <c r="R18" s="23">
        <v>1045</v>
      </c>
    </row>
    <row r="19" spans="1:18" ht="14.25" customHeight="1">
      <c r="A19" s="7" t="s">
        <v>129</v>
      </c>
      <c r="B19" s="8" t="s">
        <v>20</v>
      </c>
      <c r="C19" s="28">
        <v>0</v>
      </c>
      <c r="D19" s="22">
        <v>0</v>
      </c>
      <c r="E19" s="22">
        <v>0</v>
      </c>
      <c r="F19" s="22">
        <v>0</v>
      </c>
      <c r="G19" s="5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</row>
    <row r="20" spans="1:18" ht="14.25" customHeight="1">
      <c r="A20" s="7" t="s">
        <v>130</v>
      </c>
      <c r="B20" s="8" t="s">
        <v>21</v>
      </c>
      <c r="C20" s="28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28">
        <v>13</v>
      </c>
      <c r="D21" s="22">
        <v>5</v>
      </c>
      <c r="E21" s="22">
        <v>1</v>
      </c>
      <c r="F21" s="22">
        <v>7</v>
      </c>
      <c r="G21" s="5">
        <v>106</v>
      </c>
      <c r="H21" s="22">
        <v>72</v>
      </c>
      <c r="I21" s="22">
        <v>26</v>
      </c>
      <c r="J21" s="22">
        <v>8</v>
      </c>
      <c r="K21" s="22">
        <v>0</v>
      </c>
      <c r="L21" s="22">
        <v>30886</v>
      </c>
      <c r="M21" s="22">
        <v>99604</v>
      </c>
      <c r="N21" s="20">
        <v>165906</v>
      </c>
      <c r="O21" s="22">
        <v>39879</v>
      </c>
      <c r="P21" s="22">
        <v>125289</v>
      </c>
      <c r="Q21" s="22">
        <v>738</v>
      </c>
      <c r="R21" s="23">
        <v>53821</v>
      </c>
    </row>
    <row r="22" spans="1:18" ht="14.25" customHeight="1">
      <c r="A22" s="7" t="s">
        <v>132</v>
      </c>
      <c r="B22" s="8" t="s">
        <v>23</v>
      </c>
      <c r="C22" s="28">
        <v>1</v>
      </c>
      <c r="D22" s="22">
        <v>0</v>
      </c>
      <c r="E22" s="22">
        <v>0</v>
      </c>
      <c r="F22" s="22">
        <v>1</v>
      </c>
      <c r="G22" s="5">
        <v>2</v>
      </c>
      <c r="H22" s="22">
        <v>0</v>
      </c>
      <c r="I22" s="22">
        <v>0</v>
      </c>
      <c r="J22" s="22">
        <v>1</v>
      </c>
      <c r="K22" s="22">
        <v>1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22">
        <v>0</v>
      </c>
      <c r="Q22" s="22">
        <v>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15</v>
      </c>
      <c r="D23" s="22">
        <v>9</v>
      </c>
      <c r="E23" s="22">
        <v>0</v>
      </c>
      <c r="F23" s="22">
        <v>6</v>
      </c>
      <c r="G23" s="5">
        <v>78</v>
      </c>
      <c r="H23" s="22">
        <v>52</v>
      </c>
      <c r="I23" s="22">
        <v>19</v>
      </c>
      <c r="J23" s="22">
        <v>6</v>
      </c>
      <c r="K23" s="22">
        <v>1</v>
      </c>
      <c r="L23" s="22">
        <v>40366</v>
      </c>
      <c r="M23" s="22">
        <v>92871</v>
      </c>
      <c r="N23" s="20">
        <v>164990</v>
      </c>
      <c r="O23" s="22">
        <v>160169</v>
      </c>
      <c r="P23" s="22">
        <v>4780</v>
      </c>
      <c r="Q23" s="22">
        <v>41</v>
      </c>
      <c r="R23" s="23">
        <v>68687</v>
      </c>
    </row>
    <row r="24" spans="1:18" ht="14.25" customHeight="1">
      <c r="A24" s="7" t="s">
        <v>134</v>
      </c>
      <c r="B24" s="8" t="s">
        <v>11</v>
      </c>
      <c r="C24" s="28">
        <v>9</v>
      </c>
      <c r="D24" s="22">
        <v>7</v>
      </c>
      <c r="E24" s="22">
        <v>0</v>
      </c>
      <c r="F24" s="22">
        <v>2</v>
      </c>
      <c r="G24" s="5">
        <v>132</v>
      </c>
      <c r="H24" s="22">
        <v>85</v>
      </c>
      <c r="I24" s="22">
        <v>42</v>
      </c>
      <c r="J24" s="22">
        <v>2</v>
      </c>
      <c r="K24" s="22">
        <v>3</v>
      </c>
      <c r="L24" s="22">
        <v>47515</v>
      </c>
      <c r="M24" s="22">
        <v>64039</v>
      </c>
      <c r="N24" s="20">
        <v>159215</v>
      </c>
      <c r="O24" s="22">
        <v>140035</v>
      </c>
      <c r="P24" s="22">
        <v>2772</v>
      </c>
      <c r="Q24" s="22">
        <v>16408</v>
      </c>
      <c r="R24" s="23">
        <v>93120</v>
      </c>
    </row>
    <row r="25" spans="1:18" ht="14.25" customHeight="1">
      <c r="A25" s="7" t="s">
        <v>135</v>
      </c>
      <c r="B25" s="8" t="s">
        <v>7</v>
      </c>
      <c r="C25" s="28">
        <v>1</v>
      </c>
      <c r="D25" s="22">
        <v>1</v>
      </c>
      <c r="E25" s="22">
        <v>0</v>
      </c>
      <c r="F25" s="22">
        <v>0</v>
      </c>
      <c r="G25" s="5">
        <v>2</v>
      </c>
      <c r="H25" s="22">
        <v>1</v>
      </c>
      <c r="I25" s="22">
        <v>1</v>
      </c>
      <c r="J25" s="22">
        <v>0</v>
      </c>
      <c r="K25" s="22">
        <v>0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54" t="s">
        <v>140</v>
      </c>
      <c r="Q25" s="22">
        <v>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7</v>
      </c>
      <c r="D26" s="22">
        <v>5</v>
      </c>
      <c r="E26" s="22">
        <v>0</v>
      </c>
      <c r="F26" s="22">
        <v>2</v>
      </c>
      <c r="G26" s="5">
        <v>66</v>
      </c>
      <c r="H26" s="22">
        <v>40</v>
      </c>
      <c r="I26" s="22">
        <v>23</v>
      </c>
      <c r="J26" s="22">
        <v>2</v>
      </c>
      <c r="K26" s="22">
        <v>1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54" t="s">
        <v>140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1</v>
      </c>
      <c r="D27" s="22">
        <v>1</v>
      </c>
      <c r="E27" s="22">
        <v>0</v>
      </c>
      <c r="F27" s="22">
        <v>0</v>
      </c>
      <c r="G27" s="5">
        <v>5</v>
      </c>
      <c r="H27" s="22">
        <v>3</v>
      </c>
      <c r="I27" s="22">
        <v>2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54" t="s">
        <v>140</v>
      </c>
      <c r="P27" s="22">
        <v>0</v>
      </c>
      <c r="Q27" s="54" t="s">
        <v>140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3</v>
      </c>
      <c r="D28" s="22">
        <v>3</v>
      </c>
      <c r="E28" s="22">
        <v>0</v>
      </c>
      <c r="F28" s="22">
        <v>0</v>
      </c>
      <c r="G28" s="5">
        <v>30</v>
      </c>
      <c r="H28" s="22">
        <v>24</v>
      </c>
      <c r="I28" s="22">
        <v>6</v>
      </c>
      <c r="J28" s="22">
        <v>0</v>
      </c>
      <c r="K28" s="22">
        <v>0</v>
      </c>
      <c r="L28" s="31">
        <v>14605</v>
      </c>
      <c r="M28" s="31">
        <v>29845</v>
      </c>
      <c r="N28" s="33">
        <v>67911</v>
      </c>
      <c r="O28" s="31">
        <v>2160</v>
      </c>
      <c r="P28" s="31">
        <v>65751</v>
      </c>
      <c r="Q28" s="22">
        <v>0</v>
      </c>
      <c r="R28" s="32">
        <v>36254</v>
      </c>
    </row>
    <row r="29" spans="1:18" ht="14.25" customHeight="1">
      <c r="A29" s="11" t="s">
        <v>139</v>
      </c>
      <c r="B29" s="34" t="s">
        <v>5</v>
      </c>
      <c r="C29" s="42">
        <v>22</v>
      </c>
      <c r="D29" s="35">
        <v>8</v>
      </c>
      <c r="E29" s="35">
        <v>2</v>
      </c>
      <c r="F29" s="35">
        <v>12</v>
      </c>
      <c r="G29" s="13">
        <v>117</v>
      </c>
      <c r="H29" s="35">
        <v>51</v>
      </c>
      <c r="I29" s="35">
        <v>51</v>
      </c>
      <c r="J29" s="35">
        <v>11</v>
      </c>
      <c r="K29" s="35">
        <v>4</v>
      </c>
      <c r="L29" s="35">
        <v>38061</v>
      </c>
      <c r="M29" s="35">
        <v>64138</v>
      </c>
      <c r="N29" s="43">
        <v>140383</v>
      </c>
      <c r="O29" s="35">
        <v>134085</v>
      </c>
      <c r="P29" s="35">
        <v>5748</v>
      </c>
      <c r="Q29" s="35">
        <v>550</v>
      </c>
      <c r="R29" s="44">
        <v>71907</v>
      </c>
    </row>
    <row r="30" spans="1:18" ht="12.75" customHeight="1">
      <c r="A30" s="70" t="s">
        <v>106</v>
      </c>
      <c r="B30" s="71"/>
      <c r="C30" s="5">
        <v>594</v>
      </c>
      <c r="D30" s="22">
        <v>112</v>
      </c>
      <c r="E30" s="22">
        <v>97</v>
      </c>
      <c r="F30" s="22">
        <v>385</v>
      </c>
      <c r="G30" s="22">
        <v>1098</v>
      </c>
      <c r="H30" s="22">
        <v>305</v>
      </c>
      <c r="I30" s="22">
        <v>229</v>
      </c>
      <c r="J30" s="22">
        <v>333</v>
      </c>
      <c r="K30" s="22">
        <v>231</v>
      </c>
      <c r="L30" s="22">
        <v>121521</v>
      </c>
      <c r="M30" s="22">
        <v>170778</v>
      </c>
      <c r="N30" s="22">
        <v>465486</v>
      </c>
      <c r="O30" s="22">
        <v>294275</v>
      </c>
      <c r="P30" s="22">
        <v>169337</v>
      </c>
      <c r="Q30" s="22">
        <v>1874</v>
      </c>
      <c r="R30" s="23">
        <v>280661</v>
      </c>
    </row>
    <row r="31" spans="1:18" ht="14.25" customHeight="1">
      <c r="A31" s="70" t="s">
        <v>107</v>
      </c>
      <c r="B31" s="71"/>
      <c r="C31" s="5">
        <v>209</v>
      </c>
      <c r="D31" s="22">
        <v>134</v>
      </c>
      <c r="E31" s="22">
        <v>18</v>
      </c>
      <c r="F31" s="22">
        <v>57</v>
      </c>
      <c r="G31" s="22">
        <v>1174</v>
      </c>
      <c r="H31" s="22">
        <v>563</v>
      </c>
      <c r="I31" s="22">
        <v>523</v>
      </c>
      <c r="J31" s="22">
        <v>59</v>
      </c>
      <c r="K31" s="22">
        <v>29</v>
      </c>
      <c r="L31" s="22">
        <v>319379</v>
      </c>
      <c r="M31" s="22">
        <v>451513</v>
      </c>
      <c r="N31" s="22">
        <v>1121781</v>
      </c>
      <c r="O31" s="22">
        <v>809933</v>
      </c>
      <c r="P31" s="22">
        <v>277054</v>
      </c>
      <c r="Q31" s="22">
        <v>34794</v>
      </c>
      <c r="R31" s="23">
        <v>636792</v>
      </c>
    </row>
    <row r="32" spans="1:18" ht="14.25" customHeight="1">
      <c r="A32" s="70" t="s">
        <v>108</v>
      </c>
      <c r="B32" s="71"/>
      <c r="C32" s="5">
        <v>59</v>
      </c>
      <c r="D32" s="22">
        <v>57</v>
      </c>
      <c r="E32" s="22">
        <v>1</v>
      </c>
      <c r="F32" s="22">
        <v>1</v>
      </c>
      <c r="G32" s="22">
        <v>792</v>
      </c>
      <c r="H32" s="22">
        <v>428</v>
      </c>
      <c r="I32" s="22">
        <v>364</v>
      </c>
      <c r="J32" s="22">
        <v>0</v>
      </c>
      <c r="K32" s="22">
        <v>0</v>
      </c>
      <c r="L32" s="22">
        <v>264977</v>
      </c>
      <c r="M32" s="22">
        <v>412904</v>
      </c>
      <c r="N32" s="22">
        <v>926947</v>
      </c>
      <c r="O32" s="22">
        <v>818912</v>
      </c>
      <c r="P32" s="22">
        <v>93467</v>
      </c>
      <c r="Q32" s="22">
        <v>14568</v>
      </c>
      <c r="R32" s="23">
        <v>490098</v>
      </c>
    </row>
    <row r="33" spans="1:18" ht="14.25" customHeight="1">
      <c r="A33" s="70" t="s">
        <v>109</v>
      </c>
      <c r="B33" s="71"/>
      <c r="C33" s="5">
        <v>20</v>
      </c>
      <c r="D33" s="22">
        <v>19</v>
      </c>
      <c r="E33" s="22">
        <v>0</v>
      </c>
      <c r="F33" s="22">
        <v>1</v>
      </c>
      <c r="G33" s="22">
        <v>495</v>
      </c>
      <c r="H33" s="22">
        <v>274</v>
      </c>
      <c r="I33" s="22">
        <v>220</v>
      </c>
      <c r="J33" s="22">
        <v>1</v>
      </c>
      <c r="K33" s="22">
        <v>0</v>
      </c>
      <c r="L33" s="22">
        <v>190108</v>
      </c>
      <c r="M33" s="22">
        <v>393422</v>
      </c>
      <c r="N33" s="22">
        <v>882982</v>
      </c>
      <c r="O33" s="22">
        <v>578992</v>
      </c>
      <c r="P33" s="22">
        <v>179829</v>
      </c>
      <c r="Q33" s="22">
        <v>124161</v>
      </c>
      <c r="R33" s="23">
        <v>466565</v>
      </c>
    </row>
    <row r="34" spans="1:18" ht="14.25" customHeight="1">
      <c r="A34" s="70" t="s">
        <v>110</v>
      </c>
      <c r="B34" s="71"/>
      <c r="C34" s="5">
        <v>6</v>
      </c>
      <c r="D34" s="22">
        <v>6</v>
      </c>
      <c r="E34" s="22">
        <v>0</v>
      </c>
      <c r="F34" s="22">
        <v>0</v>
      </c>
      <c r="G34" s="22">
        <v>208</v>
      </c>
      <c r="H34" s="22">
        <v>120</v>
      </c>
      <c r="I34" s="22">
        <v>88</v>
      </c>
      <c r="J34" s="22">
        <v>0</v>
      </c>
      <c r="K34" s="22">
        <v>0</v>
      </c>
      <c r="L34" s="22">
        <v>77687</v>
      </c>
      <c r="M34" s="22">
        <v>163199</v>
      </c>
      <c r="N34" s="22">
        <v>325015</v>
      </c>
      <c r="O34" s="22">
        <v>256739</v>
      </c>
      <c r="P34" s="22">
        <v>18762</v>
      </c>
      <c r="Q34" s="22">
        <v>49514</v>
      </c>
      <c r="R34" s="23">
        <v>151986</v>
      </c>
    </row>
    <row r="35" spans="1:18" ht="14.25" customHeight="1">
      <c r="A35" s="70" t="s">
        <v>111</v>
      </c>
      <c r="B35" s="71"/>
      <c r="C35" s="5">
        <v>5</v>
      </c>
      <c r="D35" s="22">
        <v>5</v>
      </c>
      <c r="E35" s="22">
        <v>0</v>
      </c>
      <c r="F35" s="22">
        <v>0</v>
      </c>
      <c r="G35" s="22">
        <v>328</v>
      </c>
      <c r="H35" s="22">
        <v>167</v>
      </c>
      <c r="I35" s="22">
        <v>161</v>
      </c>
      <c r="J35" s="22">
        <v>0</v>
      </c>
      <c r="K35" s="22">
        <v>0</v>
      </c>
      <c r="L35" s="22">
        <v>117971</v>
      </c>
      <c r="M35" s="22">
        <v>192741</v>
      </c>
      <c r="N35" s="22">
        <v>559212</v>
      </c>
      <c r="O35" s="22">
        <v>434146</v>
      </c>
      <c r="P35" s="22">
        <v>125066</v>
      </c>
      <c r="Q35" s="22">
        <v>0</v>
      </c>
      <c r="R35" s="23">
        <v>333809</v>
      </c>
    </row>
    <row r="36" spans="1:18" ht="14.25" customHeight="1">
      <c r="A36" s="70" t="s">
        <v>112</v>
      </c>
      <c r="B36" s="71"/>
      <c r="C36" s="5">
        <v>3</v>
      </c>
      <c r="D36" s="22">
        <v>3</v>
      </c>
      <c r="E36" s="22">
        <v>0</v>
      </c>
      <c r="F36" s="22">
        <v>0</v>
      </c>
      <c r="G36" s="22">
        <v>413</v>
      </c>
      <c r="H36" s="22">
        <v>146</v>
      </c>
      <c r="I36" s="22">
        <v>267</v>
      </c>
      <c r="J36" s="22">
        <v>0</v>
      </c>
      <c r="K36" s="22">
        <v>0</v>
      </c>
      <c r="L36" s="22">
        <v>89549</v>
      </c>
      <c r="M36" s="22">
        <v>92977</v>
      </c>
      <c r="N36" s="22">
        <v>386156</v>
      </c>
      <c r="O36" s="22">
        <v>386156</v>
      </c>
      <c r="P36" s="22">
        <v>0</v>
      </c>
      <c r="Q36" s="22">
        <v>0</v>
      </c>
      <c r="R36" s="23">
        <v>275198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A31:B31"/>
    <mergeCell ref="N1:O1"/>
    <mergeCell ref="E3:E4"/>
    <mergeCell ref="F3:F4"/>
    <mergeCell ref="G1:M1"/>
    <mergeCell ref="A30:B30"/>
    <mergeCell ref="A1:B1"/>
    <mergeCell ref="M2:M4"/>
    <mergeCell ref="L2:L4"/>
    <mergeCell ref="H3:I3"/>
    <mergeCell ref="A37:B37"/>
    <mergeCell ref="A35:B35"/>
    <mergeCell ref="A38:B38"/>
    <mergeCell ref="A36:B36"/>
    <mergeCell ref="A34:B34"/>
    <mergeCell ref="J3:K3"/>
    <mergeCell ref="G2:K2"/>
    <mergeCell ref="G3:G4"/>
    <mergeCell ref="A32:B32"/>
    <mergeCell ref="A33:B33"/>
    <mergeCell ref="D3:D4"/>
    <mergeCell ref="C3:C4"/>
    <mergeCell ref="A5:B5"/>
    <mergeCell ref="C2:F2"/>
    <mergeCell ref="A2:B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0" width="4.25390625" style="2" bestFit="1" customWidth="1"/>
    <col min="11" max="11" width="3.625" style="2" bestFit="1" customWidth="1"/>
    <col min="12" max="12" width="9.625" style="2" customWidth="1"/>
    <col min="13" max="13" width="10.625" style="2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26</v>
      </c>
      <c r="B1" s="93"/>
      <c r="C1" s="1">
        <v>103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287</v>
      </c>
      <c r="D5" s="5">
        <v>133</v>
      </c>
      <c r="E5" s="5">
        <v>26</v>
      </c>
      <c r="F5" s="5">
        <v>128</v>
      </c>
      <c r="G5" s="5">
        <v>2447</v>
      </c>
      <c r="H5" s="20">
        <v>1247</v>
      </c>
      <c r="I5" s="20">
        <v>1014</v>
      </c>
      <c r="J5" s="20">
        <v>121</v>
      </c>
      <c r="K5" s="20">
        <v>65</v>
      </c>
      <c r="L5" s="20">
        <v>826247</v>
      </c>
      <c r="M5" s="20">
        <v>1030171</v>
      </c>
      <c r="N5" s="20">
        <v>2568764</v>
      </c>
      <c r="O5" s="5">
        <v>2199714</v>
      </c>
      <c r="P5" s="5">
        <v>291725</v>
      </c>
      <c r="Q5" s="5">
        <v>77325</v>
      </c>
      <c r="R5" s="21">
        <v>1382720</v>
      </c>
    </row>
    <row r="6" spans="1:18" ht="14.25" customHeight="1">
      <c r="A6" s="7" t="s">
        <v>116</v>
      </c>
      <c r="B6" s="8" t="s">
        <v>0</v>
      </c>
      <c r="C6" s="28">
        <v>49</v>
      </c>
      <c r="D6" s="22">
        <v>30</v>
      </c>
      <c r="E6" s="22">
        <v>2</v>
      </c>
      <c r="F6" s="22">
        <v>17</v>
      </c>
      <c r="G6" s="5">
        <v>853</v>
      </c>
      <c r="H6" s="22">
        <v>362</v>
      </c>
      <c r="I6" s="22">
        <v>469</v>
      </c>
      <c r="J6" s="22">
        <v>13</v>
      </c>
      <c r="K6" s="22">
        <v>9</v>
      </c>
      <c r="L6" s="22">
        <v>283633</v>
      </c>
      <c r="M6" s="22">
        <v>391169</v>
      </c>
      <c r="N6" s="20">
        <v>1055511</v>
      </c>
      <c r="O6" s="22">
        <v>978650</v>
      </c>
      <c r="P6" s="22">
        <v>10268</v>
      </c>
      <c r="Q6" s="22">
        <v>66593</v>
      </c>
      <c r="R6" s="23">
        <v>607067</v>
      </c>
    </row>
    <row r="7" spans="1:18" ht="14.25" customHeight="1">
      <c r="A7" s="7" t="s">
        <v>117</v>
      </c>
      <c r="B7" s="8" t="s">
        <v>1</v>
      </c>
      <c r="C7" s="28">
        <v>1</v>
      </c>
      <c r="D7" s="22">
        <v>1</v>
      </c>
      <c r="E7" s="22">
        <v>0</v>
      </c>
      <c r="F7" s="22">
        <v>0</v>
      </c>
      <c r="G7" s="5">
        <v>4</v>
      </c>
      <c r="H7" s="22">
        <v>2</v>
      </c>
      <c r="I7" s="22">
        <v>2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22">
        <v>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62</v>
      </c>
      <c r="D8" s="22">
        <v>29</v>
      </c>
      <c r="E8" s="22">
        <v>5</v>
      </c>
      <c r="F8" s="22">
        <v>28</v>
      </c>
      <c r="G8" s="5">
        <v>645</v>
      </c>
      <c r="H8" s="22">
        <v>343</v>
      </c>
      <c r="I8" s="22">
        <v>256</v>
      </c>
      <c r="J8" s="22">
        <v>30</v>
      </c>
      <c r="K8" s="22">
        <v>16</v>
      </c>
      <c r="L8" s="22">
        <v>247561</v>
      </c>
      <c r="M8" s="22">
        <v>120739</v>
      </c>
      <c r="N8" s="20">
        <v>299086</v>
      </c>
      <c r="O8" s="22">
        <v>158719</v>
      </c>
      <c r="P8" s="22">
        <v>137540</v>
      </c>
      <c r="Q8" s="22">
        <v>2827</v>
      </c>
      <c r="R8" s="23">
        <v>114973</v>
      </c>
    </row>
    <row r="9" spans="1:18" ht="14.25" customHeight="1">
      <c r="A9" s="7" t="s">
        <v>119</v>
      </c>
      <c r="B9" s="8" t="s">
        <v>4</v>
      </c>
      <c r="C9" s="28">
        <v>9</v>
      </c>
      <c r="D9" s="22">
        <v>4</v>
      </c>
      <c r="E9" s="22">
        <v>2</v>
      </c>
      <c r="F9" s="22">
        <v>3</v>
      </c>
      <c r="G9" s="5">
        <v>29</v>
      </c>
      <c r="H9" s="22">
        <v>21</v>
      </c>
      <c r="I9" s="22">
        <v>6</v>
      </c>
      <c r="J9" s="22">
        <v>2</v>
      </c>
      <c r="K9" s="22">
        <v>0</v>
      </c>
      <c r="L9" s="22">
        <v>9021</v>
      </c>
      <c r="M9" s="22">
        <v>8041</v>
      </c>
      <c r="N9" s="20">
        <v>22685</v>
      </c>
      <c r="O9" s="22">
        <v>19968</v>
      </c>
      <c r="P9" s="22">
        <v>2717</v>
      </c>
      <c r="Q9" s="22">
        <v>0</v>
      </c>
      <c r="R9" s="23">
        <v>13947</v>
      </c>
    </row>
    <row r="10" spans="1:18" ht="14.25" customHeight="1">
      <c r="A10" s="7" t="s">
        <v>120</v>
      </c>
      <c r="B10" s="8" t="s">
        <v>6</v>
      </c>
      <c r="C10" s="28">
        <v>22</v>
      </c>
      <c r="D10" s="22">
        <v>3</v>
      </c>
      <c r="E10" s="22">
        <v>8</v>
      </c>
      <c r="F10" s="22">
        <v>11</v>
      </c>
      <c r="G10" s="5">
        <v>56</v>
      </c>
      <c r="H10" s="22">
        <v>27</v>
      </c>
      <c r="I10" s="22">
        <v>13</v>
      </c>
      <c r="J10" s="22">
        <v>11</v>
      </c>
      <c r="K10" s="22">
        <v>5</v>
      </c>
      <c r="L10" s="22">
        <v>10541</v>
      </c>
      <c r="M10" s="22">
        <v>16736</v>
      </c>
      <c r="N10" s="20">
        <v>34624</v>
      </c>
      <c r="O10" s="22">
        <v>33056</v>
      </c>
      <c r="P10" s="22">
        <v>1427</v>
      </c>
      <c r="Q10" s="22">
        <v>141</v>
      </c>
      <c r="R10" s="23">
        <v>17037</v>
      </c>
    </row>
    <row r="11" spans="1:18" ht="14.25" customHeight="1">
      <c r="A11" s="7" t="s">
        <v>121</v>
      </c>
      <c r="B11" s="9" t="s">
        <v>8</v>
      </c>
      <c r="C11" s="28">
        <v>12</v>
      </c>
      <c r="D11" s="22">
        <v>6</v>
      </c>
      <c r="E11" s="22">
        <v>1</v>
      </c>
      <c r="F11" s="22">
        <v>5</v>
      </c>
      <c r="G11" s="5">
        <v>52</v>
      </c>
      <c r="H11" s="22">
        <v>23</v>
      </c>
      <c r="I11" s="22">
        <v>18</v>
      </c>
      <c r="J11" s="22">
        <v>6</v>
      </c>
      <c r="K11" s="22">
        <v>5</v>
      </c>
      <c r="L11" s="22">
        <v>9823</v>
      </c>
      <c r="M11" s="22">
        <v>16160</v>
      </c>
      <c r="N11" s="20">
        <v>35414</v>
      </c>
      <c r="O11" s="22">
        <v>26207</v>
      </c>
      <c r="P11" s="22">
        <v>6157</v>
      </c>
      <c r="Q11" s="22">
        <v>3050</v>
      </c>
      <c r="R11" s="23">
        <v>18337</v>
      </c>
    </row>
    <row r="12" spans="1:18" ht="14.25" customHeight="1">
      <c r="A12" s="7" t="s">
        <v>122</v>
      </c>
      <c r="B12" s="8" t="s">
        <v>10</v>
      </c>
      <c r="C12" s="28">
        <v>37</v>
      </c>
      <c r="D12" s="22">
        <v>12</v>
      </c>
      <c r="E12" s="22">
        <v>2</v>
      </c>
      <c r="F12" s="22">
        <v>23</v>
      </c>
      <c r="G12" s="5">
        <v>141</v>
      </c>
      <c r="H12" s="22">
        <v>68</v>
      </c>
      <c r="I12" s="22">
        <v>43</v>
      </c>
      <c r="J12" s="22">
        <v>22</v>
      </c>
      <c r="K12" s="22">
        <v>8</v>
      </c>
      <c r="L12" s="22">
        <v>36942</v>
      </c>
      <c r="M12" s="22">
        <v>46524</v>
      </c>
      <c r="N12" s="20">
        <v>115799</v>
      </c>
      <c r="O12" s="22">
        <v>79528</v>
      </c>
      <c r="P12" s="22">
        <v>36244</v>
      </c>
      <c r="Q12" s="22">
        <v>27</v>
      </c>
      <c r="R12" s="23">
        <v>65975</v>
      </c>
    </row>
    <row r="13" spans="1:19" ht="14.25" customHeight="1">
      <c r="A13" s="7" t="s">
        <v>123</v>
      </c>
      <c r="B13" s="8" t="s">
        <v>12</v>
      </c>
      <c r="C13" s="28">
        <v>1</v>
      </c>
      <c r="D13" s="22">
        <v>0</v>
      </c>
      <c r="E13" s="22">
        <v>0</v>
      </c>
      <c r="F13" s="22">
        <v>1</v>
      </c>
      <c r="G13" s="5">
        <v>4</v>
      </c>
      <c r="H13" s="22">
        <v>1</v>
      </c>
      <c r="I13" s="22">
        <v>2</v>
      </c>
      <c r="J13" s="22">
        <v>1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22">
        <v>0</v>
      </c>
      <c r="R13" s="55" t="s">
        <v>140</v>
      </c>
      <c r="S13" s="19"/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5</v>
      </c>
      <c r="D15" s="22">
        <v>3</v>
      </c>
      <c r="E15" s="22">
        <v>0</v>
      </c>
      <c r="F15" s="22">
        <v>2</v>
      </c>
      <c r="G15" s="5">
        <v>57</v>
      </c>
      <c r="H15" s="22">
        <v>45</v>
      </c>
      <c r="I15" s="22">
        <v>11</v>
      </c>
      <c r="J15" s="22">
        <v>1</v>
      </c>
      <c r="K15" s="22">
        <v>0</v>
      </c>
      <c r="L15" s="54" t="s">
        <v>140</v>
      </c>
      <c r="M15" s="54" t="s">
        <v>140</v>
      </c>
      <c r="N15" s="56" t="s">
        <v>140</v>
      </c>
      <c r="O15" s="54" t="s">
        <v>140</v>
      </c>
      <c r="P15" s="54" t="s">
        <v>140</v>
      </c>
      <c r="Q15" s="22">
        <v>0</v>
      </c>
      <c r="R15" s="55" t="s">
        <v>140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5</v>
      </c>
      <c r="D17" s="22">
        <v>2</v>
      </c>
      <c r="E17" s="22">
        <v>0</v>
      </c>
      <c r="F17" s="22">
        <v>3</v>
      </c>
      <c r="G17" s="5">
        <v>95</v>
      </c>
      <c r="H17" s="22">
        <v>24</v>
      </c>
      <c r="I17" s="22">
        <v>66</v>
      </c>
      <c r="J17" s="22">
        <v>2</v>
      </c>
      <c r="K17" s="22">
        <v>3</v>
      </c>
      <c r="L17" s="54" t="s">
        <v>140</v>
      </c>
      <c r="M17" s="54" t="s">
        <v>140</v>
      </c>
      <c r="N17" s="56" t="s">
        <v>140</v>
      </c>
      <c r="O17" s="54" t="s">
        <v>140</v>
      </c>
      <c r="P17" s="54" t="s">
        <v>140</v>
      </c>
      <c r="Q17" s="22">
        <v>0</v>
      </c>
      <c r="R17" s="55" t="s">
        <v>140</v>
      </c>
    </row>
    <row r="18" spans="1:18" ht="14.25" customHeight="1">
      <c r="A18" s="7" t="s">
        <v>128</v>
      </c>
      <c r="B18" s="8" t="s">
        <v>17</v>
      </c>
      <c r="C18" s="28">
        <v>21</v>
      </c>
      <c r="D18" s="22">
        <v>9</v>
      </c>
      <c r="E18" s="22">
        <v>4</v>
      </c>
      <c r="F18" s="22">
        <v>8</v>
      </c>
      <c r="G18" s="5">
        <v>120</v>
      </c>
      <c r="H18" s="22">
        <v>81</v>
      </c>
      <c r="I18" s="22">
        <v>27</v>
      </c>
      <c r="J18" s="22">
        <v>9</v>
      </c>
      <c r="K18" s="22">
        <v>3</v>
      </c>
      <c r="L18" s="22">
        <v>44726</v>
      </c>
      <c r="M18" s="22">
        <v>45177</v>
      </c>
      <c r="N18" s="20">
        <v>166736</v>
      </c>
      <c r="O18" s="22">
        <v>143257</v>
      </c>
      <c r="P18" s="22">
        <v>21878</v>
      </c>
      <c r="Q18" s="22">
        <v>1601</v>
      </c>
      <c r="R18" s="23">
        <v>115828</v>
      </c>
    </row>
    <row r="19" spans="1:18" ht="14.25" customHeight="1">
      <c r="A19" s="7" t="s">
        <v>129</v>
      </c>
      <c r="B19" s="8" t="s">
        <v>20</v>
      </c>
      <c r="C19" s="28">
        <v>1</v>
      </c>
      <c r="D19" s="22">
        <v>0</v>
      </c>
      <c r="E19" s="22">
        <v>0</v>
      </c>
      <c r="F19" s="22">
        <v>1</v>
      </c>
      <c r="G19" s="5">
        <v>2</v>
      </c>
      <c r="H19" s="22">
        <v>1</v>
      </c>
      <c r="I19" s="22">
        <v>0</v>
      </c>
      <c r="J19" s="22">
        <v>0</v>
      </c>
      <c r="K19" s="22">
        <v>1</v>
      </c>
      <c r="L19" s="54" t="s">
        <v>140</v>
      </c>
      <c r="M19" s="54" t="s">
        <v>140</v>
      </c>
      <c r="N19" s="56" t="s">
        <v>140</v>
      </c>
      <c r="O19" s="22">
        <v>0</v>
      </c>
      <c r="P19" s="54" t="s">
        <v>140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0</v>
      </c>
      <c r="D20" s="22">
        <v>0</v>
      </c>
      <c r="E20" s="22">
        <v>0</v>
      </c>
      <c r="F20" s="22">
        <v>0</v>
      </c>
      <c r="G20" s="5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</row>
    <row r="21" spans="1:18" ht="14.25" customHeight="1">
      <c r="A21" s="7" t="s">
        <v>131</v>
      </c>
      <c r="B21" s="8" t="s">
        <v>19</v>
      </c>
      <c r="C21" s="28">
        <v>12</v>
      </c>
      <c r="D21" s="22">
        <v>6</v>
      </c>
      <c r="E21" s="22">
        <v>1</v>
      </c>
      <c r="F21" s="22">
        <v>5</v>
      </c>
      <c r="G21" s="5">
        <v>57</v>
      </c>
      <c r="H21" s="22">
        <v>34</v>
      </c>
      <c r="I21" s="22">
        <v>14</v>
      </c>
      <c r="J21" s="22">
        <v>4</v>
      </c>
      <c r="K21" s="22">
        <v>5</v>
      </c>
      <c r="L21" s="22">
        <v>16802</v>
      </c>
      <c r="M21" s="22">
        <v>11998</v>
      </c>
      <c r="N21" s="20">
        <v>46489</v>
      </c>
      <c r="O21" s="22">
        <v>24487</v>
      </c>
      <c r="P21" s="22">
        <v>22002</v>
      </c>
      <c r="Q21" s="22">
        <v>0</v>
      </c>
      <c r="R21" s="23">
        <v>32847</v>
      </c>
    </row>
    <row r="22" spans="1:18" ht="14.25" customHeight="1">
      <c r="A22" s="7" t="s">
        <v>132</v>
      </c>
      <c r="B22" s="8" t="s">
        <v>23</v>
      </c>
      <c r="C22" s="28">
        <v>1</v>
      </c>
      <c r="D22" s="22">
        <v>1</v>
      </c>
      <c r="E22" s="22">
        <v>0</v>
      </c>
      <c r="F22" s="22">
        <v>0</v>
      </c>
      <c r="G22" s="5">
        <v>1</v>
      </c>
      <c r="H22" s="22">
        <v>1</v>
      </c>
      <c r="I22" s="22">
        <v>0</v>
      </c>
      <c r="J22" s="22">
        <v>0</v>
      </c>
      <c r="K22" s="22">
        <v>0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22">
        <v>0</v>
      </c>
      <c r="Q22" s="22">
        <v>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10</v>
      </c>
      <c r="D23" s="22">
        <v>8</v>
      </c>
      <c r="E23" s="22">
        <v>0</v>
      </c>
      <c r="F23" s="22">
        <v>2</v>
      </c>
      <c r="G23" s="5">
        <v>80</v>
      </c>
      <c r="H23" s="22">
        <v>59</v>
      </c>
      <c r="I23" s="22">
        <v>19</v>
      </c>
      <c r="J23" s="22">
        <v>2</v>
      </c>
      <c r="K23" s="22">
        <v>0</v>
      </c>
      <c r="L23" s="22">
        <v>40061</v>
      </c>
      <c r="M23" s="22">
        <v>53504</v>
      </c>
      <c r="N23" s="20">
        <v>121500</v>
      </c>
      <c r="O23" s="22">
        <v>89295</v>
      </c>
      <c r="P23" s="22">
        <v>32205</v>
      </c>
      <c r="Q23" s="22">
        <v>0</v>
      </c>
      <c r="R23" s="23">
        <v>64757</v>
      </c>
    </row>
    <row r="24" spans="1:18" ht="14.25" customHeight="1">
      <c r="A24" s="7" t="s">
        <v>134</v>
      </c>
      <c r="B24" s="8" t="s">
        <v>11</v>
      </c>
      <c r="C24" s="28">
        <v>8</v>
      </c>
      <c r="D24" s="22">
        <v>6</v>
      </c>
      <c r="E24" s="22">
        <v>0</v>
      </c>
      <c r="F24" s="22">
        <v>2</v>
      </c>
      <c r="G24" s="5">
        <v>39</v>
      </c>
      <c r="H24" s="22">
        <v>25</v>
      </c>
      <c r="I24" s="22">
        <v>12</v>
      </c>
      <c r="J24" s="22">
        <v>2</v>
      </c>
      <c r="K24" s="22">
        <v>0</v>
      </c>
      <c r="L24" s="22">
        <v>11014</v>
      </c>
      <c r="M24" s="22">
        <v>13729</v>
      </c>
      <c r="N24" s="20">
        <v>38957</v>
      </c>
      <c r="O24" s="22">
        <v>35158</v>
      </c>
      <c r="P24" s="22">
        <v>3799</v>
      </c>
      <c r="Q24" s="22">
        <v>0</v>
      </c>
      <c r="R24" s="23">
        <v>24026</v>
      </c>
    </row>
    <row r="25" spans="1:18" ht="14.25" customHeight="1">
      <c r="A25" s="7" t="s">
        <v>135</v>
      </c>
      <c r="B25" s="8" t="s">
        <v>7</v>
      </c>
      <c r="C25" s="28">
        <v>2</v>
      </c>
      <c r="D25" s="22">
        <v>1</v>
      </c>
      <c r="E25" s="22">
        <v>0</v>
      </c>
      <c r="F25" s="22">
        <v>1</v>
      </c>
      <c r="G25" s="5">
        <v>9</v>
      </c>
      <c r="H25" s="22">
        <v>3</v>
      </c>
      <c r="I25" s="22">
        <v>3</v>
      </c>
      <c r="J25" s="22">
        <v>1</v>
      </c>
      <c r="K25" s="22">
        <v>2</v>
      </c>
      <c r="L25" s="54" t="s">
        <v>140</v>
      </c>
      <c r="M25" s="54" t="s">
        <v>140</v>
      </c>
      <c r="N25" s="56" t="s">
        <v>140</v>
      </c>
      <c r="O25" s="54" t="s">
        <v>140</v>
      </c>
      <c r="P25" s="54" t="s">
        <v>140</v>
      </c>
      <c r="Q25" s="54" t="s">
        <v>140</v>
      </c>
      <c r="R25" s="55" t="s">
        <v>140</v>
      </c>
    </row>
    <row r="26" spans="1:18" ht="14.25" customHeight="1">
      <c r="A26" s="7" t="s">
        <v>136</v>
      </c>
      <c r="B26" s="8" t="s">
        <v>14</v>
      </c>
      <c r="C26" s="28">
        <v>5</v>
      </c>
      <c r="D26" s="22">
        <v>4</v>
      </c>
      <c r="E26" s="22">
        <v>0</v>
      </c>
      <c r="F26" s="22">
        <v>1</v>
      </c>
      <c r="G26" s="5">
        <v>35</v>
      </c>
      <c r="H26" s="22">
        <v>25</v>
      </c>
      <c r="I26" s="22">
        <v>9</v>
      </c>
      <c r="J26" s="22">
        <v>1</v>
      </c>
      <c r="K26" s="22">
        <v>0</v>
      </c>
      <c r="L26" s="54" t="s">
        <v>140</v>
      </c>
      <c r="M26" s="54" t="s">
        <v>140</v>
      </c>
      <c r="N26" s="56" t="s">
        <v>140</v>
      </c>
      <c r="O26" s="54" t="s">
        <v>140</v>
      </c>
      <c r="P26" s="54" t="s">
        <v>140</v>
      </c>
      <c r="Q26" s="54" t="s">
        <v>140</v>
      </c>
      <c r="R26" s="55" t="s">
        <v>140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0</v>
      </c>
      <c r="D28" s="22">
        <v>0</v>
      </c>
      <c r="E28" s="22">
        <v>0</v>
      </c>
      <c r="F28" s="22">
        <v>0</v>
      </c>
      <c r="G28" s="5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</row>
    <row r="29" spans="1:18" ht="14.25" customHeight="1">
      <c r="A29" s="11" t="s">
        <v>139</v>
      </c>
      <c r="B29" s="34" t="s">
        <v>5</v>
      </c>
      <c r="C29" s="42">
        <v>24</v>
      </c>
      <c r="D29" s="35">
        <v>8</v>
      </c>
      <c r="E29" s="35">
        <v>1</v>
      </c>
      <c r="F29" s="35">
        <v>15</v>
      </c>
      <c r="G29" s="13">
        <v>168</v>
      </c>
      <c r="H29" s="35">
        <v>102</v>
      </c>
      <c r="I29" s="35">
        <v>44</v>
      </c>
      <c r="J29" s="35">
        <v>14</v>
      </c>
      <c r="K29" s="35">
        <v>8</v>
      </c>
      <c r="L29" s="35">
        <v>60955</v>
      </c>
      <c r="M29" s="35">
        <v>121195</v>
      </c>
      <c r="N29" s="43">
        <v>258518</v>
      </c>
      <c r="O29" s="35">
        <v>250431</v>
      </c>
      <c r="P29" s="35">
        <v>7084</v>
      </c>
      <c r="Q29" s="35">
        <v>1003</v>
      </c>
      <c r="R29" s="44">
        <v>128752</v>
      </c>
    </row>
    <row r="30" spans="1:18" ht="12.75" customHeight="1">
      <c r="A30" s="70" t="s">
        <v>106</v>
      </c>
      <c r="B30" s="71"/>
      <c r="C30" s="5">
        <v>150</v>
      </c>
      <c r="D30" s="22">
        <v>32</v>
      </c>
      <c r="E30" s="22">
        <v>16</v>
      </c>
      <c r="F30" s="22">
        <v>102</v>
      </c>
      <c r="G30" s="22">
        <v>308</v>
      </c>
      <c r="H30" s="22">
        <v>87</v>
      </c>
      <c r="I30" s="22">
        <v>75</v>
      </c>
      <c r="J30" s="22">
        <v>96</v>
      </c>
      <c r="K30" s="22">
        <v>50</v>
      </c>
      <c r="L30" s="22">
        <v>40623</v>
      </c>
      <c r="M30" s="22">
        <v>62225</v>
      </c>
      <c r="N30" s="22">
        <v>176223</v>
      </c>
      <c r="O30" s="22">
        <v>129519</v>
      </c>
      <c r="P30" s="22">
        <v>43570</v>
      </c>
      <c r="Q30" s="22">
        <v>3134</v>
      </c>
      <c r="R30" s="23">
        <v>108571</v>
      </c>
    </row>
    <row r="31" spans="1:18" ht="14.25" customHeight="1">
      <c r="A31" s="70" t="s">
        <v>107</v>
      </c>
      <c r="B31" s="71"/>
      <c r="C31" s="5">
        <v>92</v>
      </c>
      <c r="D31" s="22">
        <v>59</v>
      </c>
      <c r="E31" s="22">
        <v>9</v>
      </c>
      <c r="F31" s="22">
        <v>24</v>
      </c>
      <c r="G31" s="22">
        <v>567</v>
      </c>
      <c r="H31" s="22">
        <v>305</v>
      </c>
      <c r="I31" s="22">
        <v>225</v>
      </c>
      <c r="J31" s="22">
        <v>23</v>
      </c>
      <c r="K31" s="22">
        <v>14</v>
      </c>
      <c r="L31" s="22">
        <v>144032</v>
      </c>
      <c r="M31" s="22">
        <v>180139</v>
      </c>
      <c r="N31" s="22">
        <v>444025</v>
      </c>
      <c r="O31" s="22">
        <v>352095</v>
      </c>
      <c r="P31" s="22">
        <v>85189</v>
      </c>
      <c r="Q31" s="22">
        <v>6741</v>
      </c>
      <c r="R31" s="23">
        <v>251403</v>
      </c>
    </row>
    <row r="32" spans="1:18" ht="14.25" customHeight="1">
      <c r="A32" s="70" t="s">
        <v>108</v>
      </c>
      <c r="B32" s="71"/>
      <c r="C32" s="5">
        <v>26</v>
      </c>
      <c r="D32" s="22">
        <v>23</v>
      </c>
      <c r="E32" s="22">
        <v>1</v>
      </c>
      <c r="F32" s="22">
        <v>2</v>
      </c>
      <c r="G32" s="22">
        <v>330</v>
      </c>
      <c r="H32" s="22">
        <v>212</v>
      </c>
      <c r="I32" s="22">
        <v>115</v>
      </c>
      <c r="J32" s="22">
        <v>2</v>
      </c>
      <c r="K32" s="22">
        <v>1</v>
      </c>
      <c r="L32" s="22">
        <v>123464</v>
      </c>
      <c r="M32" s="22">
        <v>215803</v>
      </c>
      <c r="N32" s="22">
        <v>509972</v>
      </c>
      <c r="O32" s="22">
        <v>366238</v>
      </c>
      <c r="P32" s="22">
        <v>131970</v>
      </c>
      <c r="Q32" s="22">
        <v>11764</v>
      </c>
      <c r="R32" s="23">
        <v>280160</v>
      </c>
    </row>
    <row r="33" spans="1:18" ht="14.25" customHeight="1">
      <c r="A33" s="70" t="s">
        <v>109</v>
      </c>
      <c r="B33" s="71"/>
      <c r="C33" s="5">
        <v>8</v>
      </c>
      <c r="D33" s="22">
        <v>8</v>
      </c>
      <c r="E33" s="22">
        <v>0</v>
      </c>
      <c r="F33" s="22">
        <v>0</v>
      </c>
      <c r="G33" s="22">
        <v>180</v>
      </c>
      <c r="H33" s="22">
        <v>104</v>
      </c>
      <c r="I33" s="22">
        <v>76</v>
      </c>
      <c r="J33" s="22">
        <v>0</v>
      </c>
      <c r="K33" s="22">
        <v>0</v>
      </c>
      <c r="L33" s="22">
        <v>66627</v>
      </c>
      <c r="M33" s="22">
        <v>90698</v>
      </c>
      <c r="N33" s="22">
        <v>210418</v>
      </c>
      <c r="O33" s="22">
        <v>179422</v>
      </c>
      <c r="P33" s="22">
        <v>30996</v>
      </c>
      <c r="Q33" s="22">
        <v>0</v>
      </c>
      <c r="R33" s="23">
        <v>114019</v>
      </c>
    </row>
    <row r="34" spans="1:18" ht="14.25" customHeight="1">
      <c r="A34" s="70" t="s">
        <v>110</v>
      </c>
      <c r="B34" s="71"/>
      <c r="C34" s="5">
        <v>5</v>
      </c>
      <c r="D34" s="22">
        <v>5</v>
      </c>
      <c r="E34" s="22">
        <v>0</v>
      </c>
      <c r="F34" s="22">
        <v>0</v>
      </c>
      <c r="G34" s="22">
        <v>187</v>
      </c>
      <c r="H34" s="22">
        <v>102</v>
      </c>
      <c r="I34" s="22">
        <v>85</v>
      </c>
      <c r="J34" s="22">
        <v>0</v>
      </c>
      <c r="K34" s="22">
        <v>0</v>
      </c>
      <c r="L34" s="22">
        <v>69700</v>
      </c>
      <c r="M34" s="22">
        <v>109478</v>
      </c>
      <c r="N34" s="22">
        <v>242602</v>
      </c>
      <c r="O34" s="54" t="s">
        <v>140</v>
      </c>
      <c r="P34" s="22">
        <v>0</v>
      </c>
      <c r="Q34" s="54" t="s">
        <v>140</v>
      </c>
      <c r="R34" s="23">
        <v>119507</v>
      </c>
    </row>
    <row r="35" spans="1:18" ht="14.25" customHeight="1">
      <c r="A35" s="70" t="s">
        <v>111</v>
      </c>
      <c r="B35" s="71"/>
      <c r="C35" s="5">
        <v>3</v>
      </c>
      <c r="D35" s="22">
        <v>3</v>
      </c>
      <c r="E35" s="22">
        <v>0</v>
      </c>
      <c r="F35" s="22">
        <v>0</v>
      </c>
      <c r="G35" s="22">
        <v>182</v>
      </c>
      <c r="H35" s="22">
        <v>93</v>
      </c>
      <c r="I35" s="22">
        <v>89</v>
      </c>
      <c r="J35" s="22">
        <v>0</v>
      </c>
      <c r="K35" s="22">
        <v>0</v>
      </c>
      <c r="L35" s="22">
        <v>76540</v>
      </c>
      <c r="M35" s="22">
        <v>201619</v>
      </c>
      <c r="N35" s="22">
        <v>490125</v>
      </c>
      <c r="O35" s="22">
        <v>490125</v>
      </c>
      <c r="P35" s="22">
        <v>0</v>
      </c>
      <c r="Q35" s="22">
        <v>0</v>
      </c>
      <c r="R35" s="23">
        <v>262986</v>
      </c>
    </row>
    <row r="36" spans="1:18" ht="14.25" customHeight="1">
      <c r="A36" s="70" t="s">
        <v>112</v>
      </c>
      <c r="B36" s="71"/>
      <c r="C36" s="5">
        <v>2</v>
      </c>
      <c r="D36" s="22">
        <v>2</v>
      </c>
      <c r="E36" s="22">
        <v>0</v>
      </c>
      <c r="F36" s="22">
        <v>0</v>
      </c>
      <c r="G36" s="22">
        <v>342</v>
      </c>
      <c r="H36" s="22">
        <v>135</v>
      </c>
      <c r="I36" s="22">
        <v>207</v>
      </c>
      <c r="J36" s="22">
        <v>0</v>
      </c>
      <c r="K36" s="22">
        <v>0</v>
      </c>
      <c r="L36" s="54" t="s">
        <v>140</v>
      </c>
      <c r="M36" s="54" t="s">
        <v>140</v>
      </c>
      <c r="N36" s="54" t="s">
        <v>140</v>
      </c>
      <c r="O36" s="54" t="s">
        <v>140</v>
      </c>
      <c r="P36" s="22">
        <v>0</v>
      </c>
      <c r="Q36" s="54" t="s">
        <v>140</v>
      </c>
      <c r="R36" s="55" t="s">
        <v>140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1</v>
      </c>
      <c r="D38" s="15">
        <v>1</v>
      </c>
      <c r="E38" s="15">
        <v>0</v>
      </c>
      <c r="F38" s="15">
        <v>0</v>
      </c>
      <c r="G38" s="15">
        <v>351</v>
      </c>
      <c r="H38" s="15">
        <v>209</v>
      </c>
      <c r="I38" s="15">
        <v>142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58" t="s">
        <v>140</v>
      </c>
    </row>
  </sheetData>
  <sheetProtection selectLockedCells="1"/>
  <mergeCells count="31">
    <mergeCell ref="M2:M4"/>
    <mergeCell ref="R2:R4"/>
    <mergeCell ref="N2:Q2"/>
    <mergeCell ref="N3:N4"/>
    <mergeCell ref="O3:O4"/>
    <mergeCell ref="P3:P4"/>
    <mergeCell ref="Q3:Q4"/>
    <mergeCell ref="A38:B38"/>
    <mergeCell ref="A34:B34"/>
    <mergeCell ref="A36:B36"/>
    <mergeCell ref="A37:B37"/>
    <mergeCell ref="A35:B35"/>
    <mergeCell ref="A30:B30"/>
    <mergeCell ref="L2:L4"/>
    <mergeCell ref="C2:F2"/>
    <mergeCell ref="H3:I3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7.50390625" style="2" bestFit="1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1" width="4.25390625" style="2" bestFit="1" customWidth="1"/>
    <col min="12" max="12" width="9.625" style="2" customWidth="1"/>
    <col min="13" max="13" width="10.625" style="2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27</v>
      </c>
      <c r="B1" s="93"/>
      <c r="C1" s="1">
        <v>104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28">
        <v>836</v>
      </c>
      <c r="D5" s="5">
        <v>380</v>
      </c>
      <c r="E5" s="5">
        <v>39</v>
      </c>
      <c r="F5" s="5">
        <v>417</v>
      </c>
      <c r="G5" s="5">
        <v>8914</v>
      </c>
      <c r="H5" s="20">
        <v>5828</v>
      </c>
      <c r="I5" s="20">
        <v>2461</v>
      </c>
      <c r="J5" s="20">
        <v>421</v>
      </c>
      <c r="K5" s="20">
        <v>204</v>
      </c>
      <c r="L5" s="20">
        <v>4463109</v>
      </c>
      <c r="M5" s="20">
        <v>19034552</v>
      </c>
      <c r="N5" s="20">
        <v>31794165</v>
      </c>
      <c r="O5" s="5">
        <v>28808805</v>
      </c>
      <c r="P5" s="5">
        <v>1286260</v>
      </c>
      <c r="Q5" s="5">
        <v>1699100</v>
      </c>
      <c r="R5" s="21">
        <v>12141857</v>
      </c>
    </row>
    <row r="6" spans="1:18" ht="14.25" customHeight="1">
      <c r="A6" s="7" t="s">
        <v>116</v>
      </c>
      <c r="B6" s="8" t="s">
        <v>0</v>
      </c>
      <c r="C6" s="28">
        <v>58</v>
      </c>
      <c r="D6" s="22">
        <v>44</v>
      </c>
      <c r="E6" s="22">
        <v>1</v>
      </c>
      <c r="F6" s="22">
        <v>13</v>
      </c>
      <c r="G6" s="5">
        <v>772</v>
      </c>
      <c r="H6" s="22">
        <v>424</v>
      </c>
      <c r="I6" s="22">
        <v>319</v>
      </c>
      <c r="J6" s="22">
        <v>18</v>
      </c>
      <c r="K6" s="22">
        <v>11</v>
      </c>
      <c r="L6" s="22">
        <v>257007</v>
      </c>
      <c r="M6" s="22">
        <v>661128</v>
      </c>
      <c r="N6" s="20">
        <v>1189510</v>
      </c>
      <c r="O6" s="22">
        <v>1172951</v>
      </c>
      <c r="P6" s="22">
        <v>3853</v>
      </c>
      <c r="Q6" s="22">
        <v>12706</v>
      </c>
      <c r="R6" s="23">
        <v>487045</v>
      </c>
    </row>
    <row r="7" spans="1:18" ht="14.25" customHeight="1">
      <c r="A7" s="7" t="s">
        <v>117</v>
      </c>
      <c r="B7" s="8" t="s">
        <v>1</v>
      </c>
      <c r="C7" s="28">
        <v>1</v>
      </c>
      <c r="D7" s="22">
        <v>1</v>
      </c>
      <c r="E7" s="22">
        <v>0</v>
      </c>
      <c r="F7" s="22">
        <v>0</v>
      </c>
      <c r="G7" s="5">
        <v>1</v>
      </c>
      <c r="H7" s="22">
        <v>0</v>
      </c>
      <c r="I7" s="22">
        <v>1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22">
        <v>0</v>
      </c>
      <c r="P7" s="54" t="s">
        <v>140</v>
      </c>
      <c r="Q7" s="22">
        <v>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466</v>
      </c>
      <c r="D8" s="22">
        <v>167</v>
      </c>
      <c r="E8" s="22">
        <v>22</v>
      </c>
      <c r="F8" s="22">
        <v>277</v>
      </c>
      <c r="G8" s="5">
        <v>1760</v>
      </c>
      <c r="H8" s="22">
        <v>758</v>
      </c>
      <c r="I8" s="22">
        <v>586</v>
      </c>
      <c r="J8" s="22">
        <v>277</v>
      </c>
      <c r="K8" s="22">
        <v>139</v>
      </c>
      <c r="L8" s="22">
        <v>396445</v>
      </c>
      <c r="M8" s="22">
        <v>803586</v>
      </c>
      <c r="N8" s="20">
        <v>1608334</v>
      </c>
      <c r="O8" s="22">
        <v>810221</v>
      </c>
      <c r="P8" s="22">
        <v>747700</v>
      </c>
      <c r="Q8" s="22">
        <v>50413</v>
      </c>
      <c r="R8" s="23">
        <v>755104</v>
      </c>
    </row>
    <row r="9" spans="1:18" ht="14.25" customHeight="1">
      <c r="A9" s="7" t="s">
        <v>119</v>
      </c>
      <c r="B9" s="8" t="s">
        <v>4</v>
      </c>
      <c r="C9" s="28">
        <v>20</v>
      </c>
      <c r="D9" s="22">
        <v>8</v>
      </c>
      <c r="E9" s="22">
        <v>0</v>
      </c>
      <c r="F9" s="22">
        <v>12</v>
      </c>
      <c r="G9" s="5">
        <v>65</v>
      </c>
      <c r="H9" s="22">
        <v>32</v>
      </c>
      <c r="I9" s="22">
        <v>14</v>
      </c>
      <c r="J9" s="22">
        <v>13</v>
      </c>
      <c r="K9" s="22">
        <v>6</v>
      </c>
      <c r="L9" s="22">
        <v>14268</v>
      </c>
      <c r="M9" s="22">
        <v>27498</v>
      </c>
      <c r="N9" s="20">
        <v>52485</v>
      </c>
      <c r="O9" s="22">
        <v>45119</v>
      </c>
      <c r="P9" s="22">
        <v>6458</v>
      </c>
      <c r="Q9" s="22">
        <v>908</v>
      </c>
      <c r="R9" s="23">
        <v>23797</v>
      </c>
    </row>
    <row r="10" spans="1:18" ht="14.25" customHeight="1">
      <c r="A10" s="7" t="s">
        <v>120</v>
      </c>
      <c r="B10" s="8" t="s">
        <v>6</v>
      </c>
      <c r="C10" s="28">
        <v>39</v>
      </c>
      <c r="D10" s="22">
        <v>17</v>
      </c>
      <c r="E10" s="22">
        <v>5</v>
      </c>
      <c r="F10" s="22">
        <v>17</v>
      </c>
      <c r="G10" s="5">
        <v>204</v>
      </c>
      <c r="H10" s="22">
        <v>111</v>
      </c>
      <c r="I10" s="22">
        <v>65</v>
      </c>
      <c r="J10" s="22">
        <v>20</v>
      </c>
      <c r="K10" s="22">
        <v>8</v>
      </c>
      <c r="L10" s="22">
        <v>69348</v>
      </c>
      <c r="M10" s="22">
        <v>127535</v>
      </c>
      <c r="N10" s="20">
        <v>320560</v>
      </c>
      <c r="O10" s="22">
        <v>302904</v>
      </c>
      <c r="P10" s="22">
        <v>12928</v>
      </c>
      <c r="Q10" s="22">
        <v>4728</v>
      </c>
      <c r="R10" s="23">
        <v>183833</v>
      </c>
    </row>
    <row r="11" spans="1:18" ht="14.25" customHeight="1">
      <c r="A11" s="7" t="s">
        <v>121</v>
      </c>
      <c r="B11" s="9" t="s">
        <v>8</v>
      </c>
      <c r="C11" s="28">
        <v>21</v>
      </c>
      <c r="D11" s="22">
        <v>14</v>
      </c>
      <c r="E11" s="22">
        <v>1</v>
      </c>
      <c r="F11" s="22">
        <v>6</v>
      </c>
      <c r="G11" s="5">
        <v>111</v>
      </c>
      <c r="H11" s="22">
        <v>59</v>
      </c>
      <c r="I11" s="22">
        <v>45</v>
      </c>
      <c r="J11" s="22">
        <v>4</v>
      </c>
      <c r="K11" s="22">
        <v>3</v>
      </c>
      <c r="L11" s="22">
        <v>31965</v>
      </c>
      <c r="M11" s="22">
        <v>53820</v>
      </c>
      <c r="N11" s="20">
        <v>136076</v>
      </c>
      <c r="O11" s="22">
        <v>82760</v>
      </c>
      <c r="P11" s="22">
        <v>33486</v>
      </c>
      <c r="Q11" s="22">
        <v>19830</v>
      </c>
      <c r="R11" s="23">
        <v>78338</v>
      </c>
    </row>
    <row r="12" spans="1:18" ht="14.25" customHeight="1">
      <c r="A12" s="7" t="s">
        <v>122</v>
      </c>
      <c r="B12" s="8" t="s">
        <v>10</v>
      </c>
      <c r="C12" s="28">
        <v>82</v>
      </c>
      <c r="D12" s="22">
        <v>48</v>
      </c>
      <c r="E12" s="22">
        <v>6</v>
      </c>
      <c r="F12" s="22">
        <v>28</v>
      </c>
      <c r="G12" s="5">
        <v>1892</v>
      </c>
      <c r="H12" s="22">
        <v>1305</v>
      </c>
      <c r="I12" s="22">
        <v>547</v>
      </c>
      <c r="J12" s="22">
        <v>27</v>
      </c>
      <c r="K12" s="22">
        <v>13</v>
      </c>
      <c r="L12" s="22">
        <v>844270</v>
      </c>
      <c r="M12" s="22">
        <v>10030094</v>
      </c>
      <c r="N12" s="20">
        <v>11578832</v>
      </c>
      <c r="O12" s="22">
        <v>11388320</v>
      </c>
      <c r="P12" s="22">
        <v>189592</v>
      </c>
      <c r="Q12" s="22">
        <v>920</v>
      </c>
      <c r="R12" s="23">
        <v>1535557</v>
      </c>
    </row>
    <row r="13" spans="1:18" ht="14.25" customHeight="1">
      <c r="A13" s="7" t="s">
        <v>123</v>
      </c>
      <c r="B13" s="8" t="s">
        <v>12</v>
      </c>
      <c r="C13" s="28">
        <v>6</v>
      </c>
      <c r="D13" s="22">
        <v>6</v>
      </c>
      <c r="E13" s="22">
        <v>0</v>
      </c>
      <c r="F13" s="22">
        <v>0</v>
      </c>
      <c r="G13" s="5">
        <v>147</v>
      </c>
      <c r="H13" s="22">
        <v>99</v>
      </c>
      <c r="I13" s="22">
        <v>48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54" t="s">
        <v>140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5</v>
      </c>
      <c r="D15" s="22">
        <v>2</v>
      </c>
      <c r="E15" s="22">
        <v>0</v>
      </c>
      <c r="F15" s="22">
        <v>3</v>
      </c>
      <c r="G15" s="5">
        <v>14</v>
      </c>
      <c r="H15" s="22">
        <v>4</v>
      </c>
      <c r="I15" s="22">
        <v>5</v>
      </c>
      <c r="J15" s="22">
        <v>4</v>
      </c>
      <c r="K15" s="22">
        <v>1</v>
      </c>
      <c r="L15" s="22">
        <v>1582</v>
      </c>
      <c r="M15" s="22">
        <v>5022</v>
      </c>
      <c r="N15" s="20">
        <v>10515</v>
      </c>
      <c r="O15" s="22">
        <v>5190</v>
      </c>
      <c r="P15" s="22">
        <v>1065</v>
      </c>
      <c r="Q15" s="22">
        <v>4260</v>
      </c>
      <c r="R15" s="23">
        <v>5233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4</v>
      </c>
      <c r="D17" s="22">
        <v>3</v>
      </c>
      <c r="E17" s="22">
        <v>0</v>
      </c>
      <c r="F17" s="22">
        <v>1</v>
      </c>
      <c r="G17" s="5">
        <v>15</v>
      </c>
      <c r="H17" s="22">
        <v>6</v>
      </c>
      <c r="I17" s="22">
        <v>8</v>
      </c>
      <c r="J17" s="22">
        <v>1</v>
      </c>
      <c r="K17" s="22">
        <v>0</v>
      </c>
      <c r="L17" s="22">
        <v>4228</v>
      </c>
      <c r="M17" s="22">
        <v>20109</v>
      </c>
      <c r="N17" s="20">
        <v>33630</v>
      </c>
      <c r="O17" s="22">
        <v>24584</v>
      </c>
      <c r="P17" s="22">
        <v>9046</v>
      </c>
      <c r="Q17" s="22">
        <v>0</v>
      </c>
      <c r="R17" s="23">
        <v>12877</v>
      </c>
    </row>
    <row r="18" spans="1:18" ht="14.25" customHeight="1">
      <c r="A18" s="7" t="s">
        <v>128</v>
      </c>
      <c r="B18" s="8" t="s">
        <v>17</v>
      </c>
      <c r="C18" s="28">
        <v>2</v>
      </c>
      <c r="D18" s="22">
        <v>1</v>
      </c>
      <c r="E18" s="22">
        <v>0</v>
      </c>
      <c r="F18" s="22">
        <v>1</v>
      </c>
      <c r="G18" s="5">
        <v>3</v>
      </c>
      <c r="H18" s="22">
        <v>1</v>
      </c>
      <c r="I18" s="22">
        <v>0</v>
      </c>
      <c r="J18" s="22">
        <v>1</v>
      </c>
      <c r="K18" s="22">
        <v>1</v>
      </c>
      <c r="L18" s="54" t="s">
        <v>140</v>
      </c>
      <c r="M18" s="54" t="s">
        <v>140</v>
      </c>
      <c r="N18" s="56" t="s">
        <v>140</v>
      </c>
      <c r="O18" s="54" t="s">
        <v>140</v>
      </c>
      <c r="P18" s="54" t="s">
        <v>140</v>
      </c>
      <c r="Q18" s="54" t="s">
        <v>140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28">
        <v>4</v>
      </c>
      <c r="D19" s="22">
        <v>0</v>
      </c>
      <c r="E19" s="22">
        <v>0</v>
      </c>
      <c r="F19" s="22">
        <v>4</v>
      </c>
      <c r="G19" s="5">
        <v>14</v>
      </c>
      <c r="H19" s="22">
        <v>7</v>
      </c>
      <c r="I19" s="22">
        <v>4</v>
      </c>
      <c r="J19" s="22">
        <v>2</v>
      </c>
      <c r="K19" s="22">
        <v>1</v>
      </c>
      <c r="L19" s="22">
        <v>3293</v>
      </c>
      <c r="M19" s="22">
        <v>1385</v>
      </c>
      <c r="N19" s="20">
        <v>10177</v>
      </c>
      <c r="O19" s="22">
        <v>7877</v>
      </c>
      <c r="P19" s="22">
        <v>2200</v>
      </c>
      <c r="Q19" s="22">
        <v>100</v>
      </c>
      <c r="R19" s="23">
        <v>8373</v>
      </c>
    </row>
    <row r="20" spans="1:18" ht="14.25" customHeight="1">
      <c r="A20" s="7" t="s">
        <v>130</v>
      </c>
      <c r="B20" s="8" t="s">
        <v>21</v>
      </c>
      <c r="C20" s="28">
        <v>2</v>
      </c>
      <c r="D20" s="22">
        <v>0</v>
      </c>
      <c r="E20" s="22">
        <v>0</v>
      </c>
      <c r="F20" s="22">
        <v>2</v>
      </c>
      <c r="G20" s="5">
        <v>4</v>
      </c>
      <c r="H20" s="22">
        <v>0</v>
      </c>
      <c r="I20" s="22">
        <v>1</v>
      </c>
      <c r="J20" s="22">
        <v>2</v>
      </c>
      <c r="K20" s="22">
        <v>1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54" t="s">
        <v>140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8" t="s">
        <v>19</v>
      </c>
      <c r="C21" s="28">
        <v>32</v>
      </c>
      <c r="D21" s="22">
        <v>16</v>
      </c>
      <c r="E21" s="22">
        <v>2</v>
      </c>
      <c r="F21" s="22">
        <v>14</v>
      </c>
      <c r="G21" s="5">
        <v>176</v>
      </c>
      <c r="H21" s="22">
        <v>115</v>
      </c>
      <c r="I21" s="22">
        <v>43</v>
      </c>
      <c r="J21" s="22">
        <v>13</v>
      </c>
      <c r="K21" s="22">
        <v>5</v>
      </c>
      <c r="L21" s="22">
        <v>65809</v>
      </c>
      <c r="M21" s="22">
        <v>85411</v>
      </c>
      <c r="N21" s="20">
        <v>204589</v>
      </c>
      <c r="O21" s="22">
        <v>92006</v>
      </c>
      <c r="P21" s="22">
        <v>112583</v>
      </c>
      <c r="Q21" s="22">
        <v>0</v>
      </c>
      <c r="R21" s="23">
        <v>111934</v>
      </c>
    </row>
    <row r="22" spans="1:18" ht="14.25" customHeight="1">
      <c r="A22" s="7" t="s">
        <v>132</v>
      </c>
      <c r="B22" s="8" t="s">
        <v>23</v>
      </c>
      <c r="C22" s="28">
        <v>8</v>
      </c>
      <c r="D22" s="22">
        <v>3</v>
      </c>
      <c r="E22" s="22">
        <v>0</v>
      </c>
      <c r="F22" s="22">
        <v>5</v>
      </c>
      <c r="G22" s="5">
        <v>110</v>
      </c>
      <c r="H22" s="22">
        <v>78</v>
      </c>
      <c r="I22" s="22">
        <v>25</v>
      </c>
      <c r="J22" s="22">
        <v>5</v>
      </c>
      <c r="K22" s="22">
        <v>2</v>
      </c>
      <c r="L22" s="22">
        <v>46829</v>
      </c>
      <c r="M22" s="22">
        <v>95884</v>
      </c>
      <c r="N22" s="20">
        <v>210913</v>
      </c>
      <c r="O22" s="22">
        <v>188215</v>
      </c>
      <c r="P22" s="22">
        <v>22005</v>
      </c>
      <c r="Q22" s="22">
        <v>693</v>
      </c>
      <c r="R22" s="23">
        <v>108805</v>
      </c>
    </row>
    <row r="23" spans="1:18" ht="14.25" customHeight="1">
      <c r="A23" s="7" t="s">
        <v>133</v>
      </c>
      <c r="B23" s="8" t="s">
        <v>9</v>
      </c>
      <c r="C23" s="28">
        <v>19</v>
      </c>
      <c r="D23" s="22">
        <v>9</v>
      </c>
      <c r="E23" s="22">
        <v>0</v>
      </c>
      <c r="F23" s="22">
        <v>10</v>
      </c>
      <c r="G23" s="5">
        <v>346</v>
      </c>
      <c r="H23" s="22">
        <v>289</v>
      </c>
      <c r="I23" s="22">
        <v>43</v>
      </c>
      <c r="J23" s="22">
        <v>10</v>
      </c>
      <c r="K23" s="22">
        <v>4</v>
      </c>
      <c r="L23" s="22">
        <v>191688</v>
      </c>
      <c r="M23" s="22">
        <v>354276</v>
      </c>
      <c r="N23" s="20">
        <v>743068</v>
      </c>
      <c r="O23" s="22">
        <v>654449</v>
      </c>
      <c r="P23" s="22">
        <v>87797</v>
      </c>
      <c r="Q23" s="22">
        <v>822</v>
      </c>
      <c r="R23" s="23">
        <v>355787</v>
      </c>
    </row>
    <row r="24" spans="1:18" ht="14.25" customHeight="1">
      <c r="A24" s="7" t="s">
        <v>134</v>
      </c>
      <c r="B24" s="8" t="s">
        <v>11</v>
      </c>
      <c r="C24" s="28">
        <v>10</v>
      </c>
      <c r="D24" s="22">
        <v>9</v>
      </c>
      <c r="E24" s="22">
        <v>1</v>
      </c>
      <c r="F24" s="22">
        <v>0</v>
      </c>
      <c r="G24" s="5">
        <v>2681</v>
      </c>
      <c r="H24" s="22">
        <v>2173</v>
      </c>
      <c r="I24" s="22">
        <v>508</v>
      </c>
      <c r="J24" s="22">
        <v>0</v>
      </c>
      <c r="K24" s="22">
        <v>0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54" t="s">
        <v>140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3</v>
      </c>
      <c r="D25" s="22">
        <v>3</v>
      </c>
      <c r="E25" s="22">
        <v>0</v>
      </c>
      <c r="F25" s="22">
        <v>0</v>
      </c>
      <c r="G25" s="5">
        <v>14</v>
      </c>
      <c r="H25" s="22">
        <v>8</v>
      </c>
      <c r="I25" s="22">
        <v>6</v>
      </c>
      <c r="J25" s="22">
        <v>0</v>
      </c>
      <c r="K25" s="22">
        <v>0</v>
      </c>
      <c r="L25" s="22">
        <v>2639</v>
      </c>
      <c r="M25" s="22">
        <v>973</v>
      </c>
      <c r="N25" s="20">
        <v>5180</v>
      </c>
      <c r="O25" s="22">
        <v>2234</v>
      </c>
      <c r="P25" s="22">
        <v>2946</v>
      </c>
      <c r="Q25" s="22">
        <v>0</v>
      </c>
      <c r="R25" s="23">
        <v>4007</v>
      </c>
    </row>
    <row r="26" spans="1:18" ht="14.25" customHeight="1">
      <c r="A26" s="7" t="s">
        <v>136</v>
      </c>
      <c r="B26" s="8" t="s">
        <v>14</v>
      </c>
      <c r="C26" s="28">
        <v>8</v>
      </c>
      <c r="D26" s="22">
        <v>3</v>
      </c>
      <c r="E26" s="22">
        <v>0</v>
      </c>
      <c r="F26" s="22">
        <v>5</v>
      </c>
      <c r="G26" s="5">
        <v>178</v>
      </c>
      <c r="H26" s="22">
        <v>136</v>
      </c>
      <c r="I26" s="22">
        <v>38</v>
      </c>
      <c r="J26" s="22">
        <v>3</v>
      </c>
      <c r="K26" s="22">
        <v>1</v>
      </c>
      <c r="L26" s="22">
        <v>91858</v>
      </c>
      <c r="M26" s="22">
        <v>43480</v>
      </c>
      <c r="N26" s="20">
        <v>218931</v>
      </c>
      <c r="O26" s="22">
        <v>172696</v>
      </c>
      <c r="P26" s="22">
        <v>41051</v>
      </c>
      <c r="Q26" s="22">
        <v>5184</v>
      </c>
      <c r="R26" s="23">
        <v>140007</v>
      </c>
    </row>
    <row r="27" spans="1:18" ht="14.25" customHeight="1">
      <c r="A27" s="7" t="s">
        <v>137</v>
      </c>
      <c r="B27" s="8" t="s">
        <v>22</v>
      </c>
      <c r="C27" s="28">
        <v>1</v>
      </c>
      <c r="D27" s="22">
        <v>1</v>
      </c>
      <c r="E27" s="22">
        <v>0</v>
      </c>
      <c r="F27" s="22">
        <v>0</v>
      </c>
      <c r="G27" s="5">
        <v>21</v>
      </c>
      <c r="H27" s="22">
        <v>16</v>
      </c>
      <c r="I27" s="22">
        <v>5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54" t="s">
        <v>140</v>
      </c>
      <c r="P27" s="22">
        <v>0</v>
      </c>
      <c r="Q27" s="22">
        <v>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2</v>
      </c>
      <c r="D28" s="22">
        <v>1</v>
      </c>
      <c r="E28" s="22">
        <v>1</v>
      </c>
      <c r="F28" s="22">
        <v>0</v>
      </c>
      <c r="G28" s="5">
        <v>67</v>
      </c>
      <c r="H28" s="22">
        <v>57</v>
      </c>
      <c r="I28" s="22">
        <v>10</v>
      </c>
      <c r="J28" s="22">
        <v>0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22">
        <v>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43</v>
      </c>
      <c r="D29" s="35">
        <v>24</v>
      </c>
      <c r="E29" s="35">
        <v>0</v>
      </c>
      <c r="F29" s="35">
        <v>19</v>
      </c>
      <c r="G29" s="13">
        <v>319</v>
      </c>
      <c r="H29" s="35">
        <v>150</v>
      </c>
      <c r="I29" s="35">
        <v>140</v>
      </c>
      <c r="J29" s="35">
        <v>21</v>
      </c>
      <c r="K29" s="35">
        <v>8</v>
      </c>
      <c r="L29" s="35">
        <v>111232</v>
      </c>
      <c r="M29" s="35">
        <v>91737</v>
      </c>
      <c r="N29" s="43">
        <v>531698</v>
      </c>
      <c r="O29" s="35">
        <v>504182</v>
      </c>
      <c r="P29" s="35">
        <v>6329</v>
      </c>
      <c r="Q29" s="35">
        <v>21187</v>
      </c>
      <c r="R29" s="44">
        <v>412358</v>
      </c>
    </row>
    <row r="30" spans="1:18" ht="12.75" customHeight="1">
      <c r="A30" s="70" t="s">
        <v>106</v>
      </c>
      <c r="B30" s="71"/>
      <c r="C30" s="28">
        <v>496</v>
      </c>
      <c r="D30" s="22">
        <v>104</v>
      </c>
      <c r="E30" s="22">
        <v>29</v>
      </c>
      <c r="F30" s="22">
        <v>363</v>
      </c>
      <c r="G30" s="22">
        <v>944</v>
      </c>
      <c r="H30" s="22">
        <v>233</v>
      </c>
      <c r="I30" s="22">
        <v>177</v>
      </c>
      <c r="J30" s="22">
        <v>359</v>
      </c>
      <c r="K30" s="22">
        <v>175</v>
      </c>
      <c r="L30" s="22">
        <v>102012</v>
      </c>
      <c r="M30" s="22">
        <v>184503</v>
      </c>
      <c r="N30" s="22">
        <v>465821</v>
      </c>
      <c r="O30" s="22">
        <v>210085</v>
      </c>
      <c r="P30" s="22">
        <v>249129</v>
      </c>
      <c r="Q30" s="22">
        <v>6607</v>
      </c>
      <c r="R30" s="23">
        <v>267930</v>
      </c>
    </row>
    <row r="31" spans="1:18" ht="14.25" customHeight="1">
      <c r="A31" s="70" t="s">
        <v>107</v>
      </c>
      <c r="B31" s="71"/>
      <c r="C31" s="28">
        <v>233</v>
      </c>
      <c r="D31" s="22">
        <v>172</v>
      </c>
      <c r="E31" s="22">
        <v>10</v>
      </c>
      <c r="F31" s="22">
        <v>51</v>
      </c>
      <c r="G31" s="22">
        <v>1296</v>
      </c>
      <c r="H31" s="22">
        <v>706</v>
      </c>
      <c r="I31" s="22">
        <v>503</v>
      </c>
      <c r="J31" s="22">
        <v>59</v>
      </c>
      <c r="K31" s="22">
        <v>28</v>
      </c>
      <c r="L31" s="22">
        <v>368706</v>
      </c>
      <c r="M31" s="22">
        <v>584563</v>
      </c>
      <c r="N31" s="22">
        <v>1313388</v>
      </c>
      <c r="O31" s="22">
        <v>915016</v>
      </c>
      <c r="P31" s="22">
        <v>358717</v>
      </c>
      <c r="Q31" s="22">
        <v>39655</v>
      </c>
      <c r="R31" s="23">
        <v>694244</v>
      </c>
    </row>
    <row r="32" spans="1:18" ht="14.25" customHeight="1">
      <c r="A32" s="70" t="s">
        <v>108</v>
      </c>
      <c r="B32" s="71"/>
      <c r="C32" s="28">
        <v>60</v>
      </c>
      <c r="D32" s="22">
        <v>58</v>
      </c>
      <c r="E32" s="22">
        <v>0</v>
      </c>
      <c r="F32" s="22">
        <v>2</v>
      </c>
      <c r="G32" s="22">
        <v>788</v>
      </c>
      <c r="H32" s="22">
        <v>468</v>
      </c>
      <c r="I32" s="22">
        <v>317</v>
      </c>
      <c r="J32" s="22">
        <v>2</v>
      </c>
      <c r="K32" s="22">
        <v>1</v>
      </c>
      <c r="L32" s="22">
        <v>257541</v>
      </c>
      <c r="M32" s="22">
        <v>506076</v>
      </c>
      <c r="N32" s="22">
        <v>1060027</v>
      </c>
      <c r="O32" s="22">
        <v>759463</v>
      </c>
      <c r="P32" s="22">
        <v>248057</v>
      </c>
      <c r="Q32" s="22">
        <v>52507</v>
      </c>
      <c r="R32" s="23">
        <v>527571</v>
      </c>
    </row>
    <row r="33" spans="1:18" ht="14.25" customHeight="1">
      <c r="A33" s="70" t="s">
        <v>109</v>
      </c>
      <c r="B33" s="71"/>
      <c r="C33" s="28">
        <v>20</v>
      </c>
      <c r="D33" s="22">
        <v>19</v>
      </c>
      <c r="E33" s="22">
        <v>0</v>
      </c>
      <c r="F33" s="22">
        <v>1</v>
      </c>
      <c r="G33" s="22">
        <v>485</v>
      </c>
      <c r="H33" s="22">
        <v>288</v>
      </c>
      <c r="I33" s="22">
        <v>196</v>
      </c>
      <c r="J33" s="22">
        <v>1</v>
      </c>
      <c r="K33" s="22">
        <v>0</v>
      </c>
      <c r="L33" s="22">
        <v>194414</v>
      </c>
      <c r="M33" s="22">
        <v>341701</v>
      </c>
      <c r="N33" s="22">
        <v>805104</v>
      </c>
      <c r="O33" s="22">
        <v>687368</v>
      </c>
      <c r="P33" s="22">
        <v>115733</v>
      </c>
      <c r="Q33" s="22">
        <v>2003</v>
      </c>
      <c r="R33" s="23">
        <v>441395</v>
      </c>
    </row>
    <row r="34" spans="1:18" ht="14.25" customHeight="1">
      <c r="A34" s="70" t="s">
        <v>110</v>
      </c>
      <c r="B34" s="71"/>
      <c r="C34" s="28">
        <v>8</v>
      </c>
      <c r="D34" s="22">
        <v>8</v>
      </c>
      <c r="E34" s="22">
        <v>0</v>
      </c>
      <c r="F34" s="22">
        <v>0</v>
      </c>
      <c r="G34" s="22">
        <v>309</v>
      </c>
      <c r="H34" s="22">
        <v>209</v>
      </c>
      <c r="I34" s="22">
        <v>100</v>
      </c>
      <c r="J34" s="22">
        <v>0</v>
      </c>
      <c r="K34" s="22">
        <v>0</v>
      </c>
      <c r="L34" s="22">
        <v>144217</v>
      </c>
      <c r="M34" s="22">
        <v>493786</v>
      </c>
      <c r="N34" s="22">
        <v>793801</v>
      </c>
      <c r="O34" s="22">
        <v>634019</v>
      </c>
      <c r="P34" s="22">
        <v>159782</v>
      </c>
      <c r="Q34" s="22">
        <v>0</v>
      </c>
      <c r="R34" s="23">
        <v>249586</v>
      </c>
    </row>
    <row r="35" spans="1:18" ht="14.25" customHeight="1">
      <c r="A35" s="70" t="s">
        <v>111</v>
      </c>
      <c r="B35" s="71"/>
      <c r="C35" s="28">
        <v>13</v>
      </c>
      <c r="D35" s="22">
        <v>13</v>
      </c>
      <c r="E35" s="22">
        <v>0</v>
      </c>
      <c r="F35" s="22">
        <v>0</v>
      </c>
      <c r="G35" s="22">
        <v>884</v>
      </c>
      <c r="H35" s="22">
        <v>626</v>
      </c>
      <c r="I35" s="22">
        <v>258</v>
      </c>
      <c r="J35" s="22">
        <v>0</v>
      </c>
      <c r="K35" s="22">
        <v>0</v>
      </c>
      <c r="L35" s="22">
        <v>419251</v>
      </c>
      <c r="M35" s="22">
        <v>849549</v>
      </c>
      <c r="N35" s="22">
        <v>1654717</v>
      </c>
      <c r="O35" s="22">
        <v>1489967</v>
      </c>
      <c r="P35" s="22">
        <v>154842</v>
      </c>
      <c r="Q35" s="22">
        <v>9908</v>
      </c>
      <c r="R35" s="23">
        <v>716427</v>
      </c>
    </row>
    <row r="36" spans="1:18" ht="14.25" customHeight="1">
      <c r="A36" s="70" t="s">
        <v>112</v>
      </c>
      <c r="B36" s="71"/>
      <c r="C36" s="28">
        <v>3</v>
      </c>
      <c r="D36" s="22">
        <v>3</v>
      </c>
      <c r="E36" s="22">
        <v>0</v>
      </c>
      <c r="F36" s="22">
        <v>0</v>
      </c>
      <c r="G36" s="22">
        <v>345</v>
      </c>
      <c r="H36" s="22">
        <v>236</v>
      </c>
      <c r="I36" s="22">
        <v>109</v>
      </c>
      <c r="J36" s="22">
        <v>0</v>
      </c>
      <c r="K36" s="22">
        <v>0</v>
      </c>
      <c r="L36" s="22">
        <v>174024</v>
      </c>
      <c r="M36" s="22">
        <v>403057</v>
      </c>
      <c r="N36" s="22">
        <v>1518201</v>
      </c>
      <c r="O36" s="54" t="s">
        <v>140</v>
      </c>
      <c r="P36" s="22">
        <v>0</v>
      </c>
      <c r="Q36" s="54" t="s">
        <v>140</v>
      </c>
      <c r="R36" s="23">
        <v>1028487</v>
      </c>
    </row>
    <row r="37" spans="1:18" ht="14.25" customHeight="1">
      <c r="A37" s="70" t="s">
        <v>113</v>
      </c>
      <c r="B37" s="71"/>
      <c r="C37" s="28">
        <v>1</v>
      </c>
      <c r="D37" s="22">
        <v>1</v>
      </c>
      <c r="E37" s="22">
        <v>0</v>
      </c>
      <c r="F37" s="22">
        <v>0</v>
      </c>
      <c r="G37" s="22">
        <v>219</v>
      </c>
      <c r="H37" s="22">
        <v>199</v>
      </c>
      <c r="I37" s="22">
        <v>20</v>
      </c>
      <c r="J37" s="22">
        <v>0</v>
      </c>
      <c r="K37" s="22">
        <v>0</v>
      </c>
      <c r="L37" s="54" t="s">
        <v>140</v>
      </c>
      <c r="M37" s="54" t="s">
        <v>140</v>
      </c>
      <c r="N37" s="54" t="s">
        <v>140</v>
      </c>
      <c r="O37" s="54" t="s">
        <v>140</v>
      </c>
      <c r="P37" s="22">
        <v>0</v>
      </c>
      <c r="Q37" s="22">
        <v>0</v>
      </c>
      <c r="R37" s="55" t="s">
        <v>140</v>
      </c>
    </row>
    <row r="38" spans="1:18" ht="14.25" customHeight="1">
      <c r="A38" s="89" t="s">
        <v>114</v>
      </c>
      <c r="B38" s="90"/>
      <c r="C38" s="29">
        <v>2</v>
      </c>
      <c r="D38" s="15">
        <v>2</v>
      </c>
      <c r="E38" s="15">
        <v>0</v>
      </c>
      <c r="F38" s="15">
        <v>0</v>
      </c>
      <c r="G38" s="15">
        <v>3644</v>
      </c>
      <c r="H38" s="15">
        <v>2863</v>
      </c>
      <c r="I38" s="15">
        <v>781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57" t="s">
        <v>140</v>
      </c>
      <c r="R38" s="58" t="s">
        <v>140</v>
      </c>
    </row>
  </sheetData>
  <sheetProtection selectLockedCells="1"/>
  <mergeCells count="31">
    <mergeCell ref="A31:B31"/>
    <mergeCell ref="N1:O1"/>
    <mergeCell ref="E3:E4"/>
    <mergeCell ref="F3:F4"/>
    <mergeCell ref="G1:M1"/>
    <mergeCell ref="A30:B30"/>
    <mergeCell ref="A1:B1"/>
    <mergeCell ref="M2:M4"/>
    <mergeCell ref="L2:L4"/>
    <mergeCell ref="H3:I3"/>
    <mergeCell ref="A37:B37"/>
    <mergeCell ref="A35:B35"/>
    <mergeCell ref="A38:B38"/>
    <mergeCell ref="A36:B36"/>
    <mergeCell ref="A34:B34"/>
    <mergeCell ref="J3:K3"/>
    <mergeCell ref="G2:K2"/>
    <mergeCell ref="G3:G4"/>
    <mergeCell ref="A32:B32"/>
    <mergeCell ref="A33:B33"/>
    <mergeCell ref="D3:D4"/>
    <mergeCell ref="C3:C4"/>
    <mergeCell ref="A5:B5"/>
    <mergeCell ref="C2:F2"/>
    <mergeCell ref="A2:B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8" width="5.50390625" style="2" bestFit="1" customWidth="1"/>
    <col min="9" max="10" width="4.25390625" style="2" bestFit="1" customWidth="1"/>
    <col min="11" max="11" width="3.625" style="2" bestFit="1" customWidth="1"/>
    <col min="12" max="12" width="9.625" style="2" customWidth="1"/>
    <col min="13" max="13" width="10.625" style="2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28</v>
      </c>
      <c r="B1" s="93"/>
      <c r="C1" s="1">
        <v>105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321</v>
      </c>
      <c r="D5" s="5">
        <v>108</v>
      </c>
      <c r="E5" s="5">
        <v>36</v>
      </c>
      <c r="F5" s="5">
        <v>177</v>
      </c>
      <c r="G5" s="5">
        <v>2181</v>
      </c>
      <c r="H5" s="20">
        <v>1123</v>
      </c>
      <c r="I5" s="20">
        <v>812</v>
      </c>
      <c r="J5" s="20">
        <v>181</v>
      </c>
      <c r="K5" s="20">
        <v>65</v>
      </c>
      <c r="L5" s="20">
        <v>845197</v>
      </c>
      <c r="M5" s="20">
        <v>1347706</v>
      </c>
      <c r="N5" s="20">
        <v>2745568</v>
      </c>
      <c r="O5" s="5">
        <v>2608620</v>
      </c>
      <c r="P5" s="5">
        <v>81113</v>
      </c>
      <c r="Q5" s="5">
        <v>55835</v>
      </c>
      <c r="R5" s="21">
        <v>1218612</v>
      </c>
    </row>
    <row r="6" spans="1:18" ht="14.25" customHeight="1">
      <c r="A6" s="7" t="s">
        <v>116</v>
      </c>
      <c r="B6" s="38" t="s">
        <v>0</v>
      </c>
      <c r="C6" s="28">
        <v>33</v>
      </c>
      <c r="D6" s="22">
        <v>17</v>
      </c>
      <c r="E6" s="22">
        <v>2</v>
      </c>
      <c r="F6" s="22">
        <v>14</v>
      </c>
      <c r="G6" s="5">
        <v>232</v>
      </c>
      <c r="H6" s="22">
        <v>106</v>
      </c>
      <c r="I6" s="22">
        <v>102</v>
      </c>
      <c r="J6" s="22">
        <v>17</v>
      </c>
      <c r="K6" s="22">
        <v>7</v>
      </c>
      <c r="L6" s="22">
        <v>56527</v>
      </c>
      <c r="M6" s="22">
        <v>69740</v>
      </c>
      <c r="N6" s="20">
        <v>192852</v>
      </c>
      <c r="O6" s="22">
        <v>187588</v>
      </c>
      <c r="P6" s="22">
        <v>1005</v>
      </c>
      <c r="Q6" s="22">
        <v>4259</v>
      </c>
      <c r="R6" s="23">
        <v>117251</v>
      </c>
    </row>
    <row r="7" spans="1:18" ht="14.25" customHeight="1">
      <c r="A7" s="7" t="s">
        <v>117</v>
      </c>
      <c r="B7" s="38" t="s">
        <v>1</v>
      </c>
      <c r="C7" s="28">
        <v>1</v>
      </c>
      <c r="D7" s="22">
        <v>1</v>
      </c>
      <c r="E7" s="22">
        <v>0</v>
      </c>
      <c r="F7" s="22">
        <v>0</v>
      </c>
      <c r="G7" s="5">
        <v>18</v>
      </c>
      <c r="H7" s="22">
        <v>15</v>
      </c>
      <c r="I7" s="22">
        <v>3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22">
        <v>0</v>
      </c>
      <c r="R7" s="55" t="s">
        <v>140</v>
      </c>
    </row>
    <row r="8" spans="1:18" ht="14.25" customHeight="1">
      <c r="A8" s="7" t="s">
        <v>118</v>
      </c>
      <c r="B8" s="38" t="s">
        <v>3</v>
      </c>
      <c r="C8" s="28">
        <v>15</v>
      </c>
      <c r="D8" s="22">
        <v>5</v>
      </c>
      <c r="E8" s="22">
        <v>0</v>
      </c>
      <c r="F8" s="22">
        <v>10</v>
      </c>
      <c r="G8" s="5">
        <v>41</v>
      </c>
      <c r="H8" s="22">
        <v>14</v>
      </c>
      <c r="I8" s="22">
        <v>14</v>
      </c>
      <c r="J8" s="22">
        <v>8</v>
      </c>
      <c r="K8" s="22">
        <v>5</v>
      </c>
      <c r="L8" s="22">
        <v>8473</v>
      </c>
      <c r="M8" s="22">
        <v>13329</v>
      </c>
      <c r="N8" s="20">
        <v>24737</v>
      </c>
      <c r="O8" s="22">
        <v>12583</v>
      </c>
      <c r="P8" s="22">
        <v>11426</v>
      </c>
      <c r="Q8" s="22">
        <v>728</v>
      </c>
      <c r="R8" s="23">
        <v>10865</v>
      </c>
    </row>
    <row r="9" spans="1:18" ht="14.25" customHeight="1">
      <c r="A9" s="7" t="s">
        <v>119</v>
      </c>
      <c r="B9" s="38" t="s">
        <v>4</v>
      </c>
      <c r="C9" s="28">
        <v>17</v>
      </c>
      <c r="D9" s="22">
        <v>2</v>
      </c>
      <c r="E9" s="22">
        <v>5</v>
      </c>
      <c r="F9" s="22">
        <v>10</v>
      </c>
      <c r="G9" s="5">
        <v>52</v>
      </c>
      <c r="H9" s="22">
        <v>22</v>
      </c>
      <c r="I9" s="22">
        <v>17</v>
      </c>
      <c r="J9" s="22">
        <v>11</v>
      </c>
      <c r="K9" s="22">
        <v>2</v>
      </c>
      <c r="L9" s="22">
        <v>10803</v>
      </c>
      <c r="M9" s="22">
        <v>13737</v>
      </c>
      <c r="N9" s="20">
        <v>29862</v>
      </c>
      <c r="O9" s="22">
        <v>29181</v>
      </c>
      <c r="P9" s="54" t="s">
        <v>140</v>
      </c>
      <c r="Q9" s="54" t="s">
        <v>140</v>
      </c>
      <c r="R9" s="23">
        <v>15358</v>
      </c>
    </row>
    <row r="10" spans="1:18" ht="14.25" customHeight="1">
      <c r="A10" s="7" t="s">
        <v>120</v>
      </c>
      <c r="B10" s="38" t="s">
        <v>6</v>
      </c>
      <c r="C10" s="28">
        <v>15</v>
      </c>
      <c r="D10" s="22">
        <v>0</v>
      </c>
      <c r="E10" s="22">
        <v>2</v>
      </c>
      <c r="F10" s="22">
        <v>13</v>
      </c>
      <c r="G10" s="5">
        <v>45</v>
      </c>
      <c r="H10" s="22">
        <v>21</v>
      </c>
      <c r="I10" s="22">
        <v>9</v>
      </c>
      <c r="J10" s="22">
        <v>13</v>
      </c>
      <c r="K10" s="22">
        <v>2</v>
      </c>
      <c r="L10" s="22">
        <v>7576</v>
      </c>
      <c r="M10" s="22">
        <v>10384</v>
      </c>
      <c r="N10" s="20">
        <v>32145</v>
      </c>
      <c r="O10" s="22">
        <v>27275</v>
      </c>
      <c r="P10" s="22">
        <v>4553</v>
      </c>
      <c r="Q10" s="22">
        <v>317</v>
      </c>
      <c r="R10" s="23">
        <v>20725</v>
      </c>
    </row>
    <row r="11" spans="1:18" ht="14.25" customHeight="1">
      <c r="A11" s="7" t="s">
        <v>121</v>
      </c>
      <c r="B11" s="39" t="s">
        <v>8</v>
      </c>
      <c r="C11" s="28">
        <v>12</v>
      </c>
      <c r="D11" s="22">
        <v>8</v>
      </c>
      <c r="E11" s="22">
        <v>0</v>
      </c>
      <c r="F11" s="22">
        <v>4</v>
      </c>
      <c r="G11" s="5">
        <v>53</v>
      </c>
      <c r="H11" s="22">
        <v>23</v>
      </c>
      <c r="I11" s="22">
        <v>25</v>
      </c>
      <c r="J11" s="22">
        <v>4</v>
      </c>
      <c r="K11" s="22">
        <v>1</v>
      </c>
      <c r="L11" s="22">
        <v>13474</v>
      </c>
      <c r="M11" s="22">
        <v>23148</v>
      </c>
      <c r="N11" s="20">
        <v>48239</v>
      </c>
      <c r="O11" s="22">
        <v>45176</v>
      </c>
      <c r="P11" s="31">
        <v>2101</v>
      </c>
      <c r="Q11" s="31">
        <v>962</v>
      </c>
      <c r="R11" s="23">
        <v>23896</v>
      </c>
    </row>
    <row r="12" spans="1:18" ht="14.25" customHeight="1">
      <c r="A12" s="7" t="s">
        <v>122</v>
      </c>
      <c r="B12" s="38" t="s">
        <v>10</v>
      </c>
      <c r="C12" s="28">
        <v>32</v>
      </c>
      <c r="D12" s="22">
        <v>13</v>
      </c>
      <c r="E12" s="22">
        <v>2</v>
      </c>
      <c r="F12" s="22">
        <v>17</v>
      </c>
      <c r="G12" s="5">
        <v>121</v>
      </c>
      <c r="H12" s="22">
        <v>55</v>
      </c>
      <c r="I12" s="22">
        <v>45</v>
      </c>
      <c r="J12" s="22">
        <v>16</v>
      </c>
      <c r="K12" s="22">
        <v>5</v>
      </c>
      <c r="L12" s="22">
        <v>29294</v>
      </c>
      <c r="M12" s="22">
        <v>33257</v>
      </c>
      <c r="N12" s="20">
        <v>85125</v>
      </c>
      <c r="O12" s="22">
        <v>60431</v>
      </c>
      <c r="P12" s="22">
        <v>24490</v>
      </c>
      <c r="Q12" s="22">
        <v>204</v>
      </c>
      <c r="R12" s="23">
        <v>49399</v>
      </c>
    </row>
    <row r="13" spans="1:18" ht="14.25" customHeight="1">
      <c r="A13" s="7" t="s">
        <v>123</v>
      </c>
      <c r="B13" s="38" t="s">
        <v>12</v>
      </c>
      <c r="C13" s="28">
        <v>4</v>
      </c>
      <c r="D13" s="22">
        <v>3</v>
      </c>
      <c r="E13" s="22">
        <v>1</v>
      </c>
      <c r="F13" s="22">
        <v>0</v>
      </c>
      <c r="G13" s="5">
        <v>279</v>
      </c>
      <c r="H13" s="22">
        <v>169</v>
      </c>
      <c r="I13" s="22">
        <v>110</v>
      </c>
      <c r="J13" s="22">
        <v>0</v>
      </c>
      <c r="K13" s="22">
        <v>0</v>
      </c>
      <c r="L13" s="22">
        <v>217534</v>
      </c>
      <c r="M13" s="22">
        <v>827648</v>
      </c>
      <c r="N13" s="20">
        <v>1077705</v>
      </c>
      <c r="O13" s="22">
        <v>1020924</v>
      </c>
      <c r="P13" s="22">
        <v>13533</v>
      </c>
      <c r="Q13" s="22">
        <v>43248</v>
      </c>
      <c r="R13" s="23">
        <v>158572</v>
      </c>
    </row>
    <row r="14" spans="1:18" ht="14.25" customHeight="1">
      <c r="A14" s="7" t="s">
        <v>124</v>
      </c>
      <c r="B14" s="3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38" t="s">
        <v>15</v>
      </c>
      <c r="C15" s="28">
        <v>4</v>
      </c>
      <c r="D15" s="22">
        <v>3</v>
      </c>
      <c r="E15" s="22">
        <v>0</v>
      </c>
      <c r="F15" s="22">
        <v>1</v>
      </c>
      <c r="G15" s="5">
        <v>8</v>
      </c>
      <c r="H15" s="22">
        <v>4</v>
      </c>
      <c r="I15" s="22">
        <v>3</v>
      </c>
      <c r="J15" s="22">
        <v>1</v>
      </c>
      <c r="K15" s="22">
        <v>0</v>
      </c>
      <c r="L15" s="22">
        <v>2358</v>
      </c>
      <c r="M15" s="22">
        <v>2277</v>
      </c>
      <c r="N15" s="20">
        <v>6840</v>
      </c>
      <c r="O15" s="22">
        <v>2890</v>
      </c>
      <c r="P15" s="22">
        <v>3950</v>
      </c>
      <c r="Q15" s="22">
        <v>0</v>
      </c>
      <c r="R15" s="23">
        <v>4346</v>
      </c>
    </row>
    <row r="16" spans="1:18" ht="14.25" customHeight="1">
      <c r="A16" s="7" t="s">
        <v>126</v>
      </c>
      <c r="B16" s="38" t="s">
        <v>16</v>
      </c>
      <c r="C16" s="28">
        <v>1</v>
      </c>
      <c r="D16" s="22">
        <v>1</v>
      </c>
      <c r="E16" s="22">
        <v>0</v>
      </c>
      <c r="F16" s="22">
        <v>0</v>
      </c>
      <c r="G16" s="5">
        <v>9</v>
      </c>
      <c r="H16" s="22">
        <v>7</v>
      </c>
      <c r="I16" s="22">
        <v>2</v>
      </c>
      <c r="J16" s="22">
        <v>0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22">
        <v>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40" t="s">
        <v>18</v>
      </c>
      <c r="C17" s="28">
        <v>15</v>
      </c>
      <c r="D17" s="22">
        <v>3</v>
      </c>
      <c r="E17" s="22">
        <v>2</v>
      </c>
      <c r="F17" s="22">
        <v>10</v>
      </c>
      <c r="G17" s="5">
        <v>40</v>
      </c>
      <c r="H17" s="22">
        <v>14</v>
      </c>
      <c r="I17" s="22">
        <v>14</v>
      </c>
      <c r="J17" s="22">
        <v>9</v>
      </c>
      <c r="K17" s="22">
        <v>3</v>
      </c>
      <c r="L17" s="22">
        <v>4393</v>
      </c>
      <c r="M17" s="22">
        <v>15153</v>
      </c>
      <c r="N17" s="20">
        <v>32360</v>
      </c>
      <c r="O17" s="22">
        <v>29777</v>
      </c>
      <c r="P17" s="22">
        <v>2583</v>
      </c>
      <c r="Q17" s="22">
        <v>0</v>
      </c>
      <c r="R17" s="23">
        <v>16386</v>
      </c>
    </row>
    <row r="18" spans="1:18" ht="14.25" customHeight="1">
      <c r="A18" s="7" t="s">
        <v>128</v>
      </c>
      <c r="B18" s="38" t="s">
        <v>17</v>
      </c>
      <c r="C18" s="28">
        <v>98</v>
      </c>
      <c r="D18" s="22">
        <v>28</v>
      </c>
      <c r="E18" s="22">
        <v>14</v>
      </c>
      <c r="F18" s="22">
        <v>56</v>
      </c>
      <c r="G18" s="5">
        <v>416</v>
      </c>
      <c r="H18" s="22">
        <v>166</v>
      </c>
      <c r="I18" s="22">
        <v>161</v>
      </c>
      <c r="J18" s="22">
        <v>61</v>
      </c>
      <c r="K18" s="22">
        <v>28</v>
      </c>
      <c r="L18" s="22">
        <v>80075</v>
      </c>
      <c r="M18" s="22">
        <v>38648</v>
      </c>
      <c r="N18" s="20">
        <v>176509</v>
      </c>
      <c r="O18" s="22">
        <v>171397</v>
      </c>
      <c r="P18" s="22">
        <v>3553</v>
      </c>
      <c r="Q18" s="22">
        <v>1559</v>
      </c>
      <c r="R18" s="23">
        <v>131389</v>
      </c>
    </row>
    <row r="19" spans="1:18" ht="14.25" customHeight="1">
      <c r="A19" s="7" t="s">
        <v>129</v>
      </c>
      <c r="B19" s="38" t="s">
        <v>20</v>
      </c>
      <c r="C19" s="28">
        <v>1</v>
      </c>
      <c r="D19" s="22">
        <v>1</v>
      </c>
      <c r="E19" s="22">
        <v>0</v>
      </c>
      <c r="F19" s="22">
        <v>0</v>
      </c>
      <c r="G19" s="5">
        <v>2</v>
      </c>
      <c r="H19" s="22">
        <v>1</v>
      </c>
      <c r="I19" s="22">
        <v>1</v>
      </c>
      <c r="J19" s="22">
        <v>0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22">
        <v>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38" t="s">
        <v>21</v>
      </c>
      <c r="C20" s="28">
        <v>1</v>
      </c>
      <c r="D20" s="22">
        <v>0</v>
      </c>
      <c r="E20" s="22">
        <v>0</v>
      </c>
      <c r="F20" s="22">
        <v>1</v>
      </c>
      <c r="G20" s="5">
        <v>2</v>
      </c>
      <c r="H20" s="22">
        <v>0</v>
      </c>
      <c r="I20" s="22">
        <v>1</v>
      </c>
      <c r="J20" s="22">
        <v>1</v>
      </c>
      <c r="K20" s="22">
        <v>0</v>
      </c>
      <c r="L20" s="54" t="s">
        <v>140</v>
      </c>
      <c r="M20" s="54" t="s">
        <v>140</v>
      </c>
      <c r="N20" s="56" t="s">
        <v>140</v>
      </c>
      <c r="O20" s="54" t="s">
        <v>140</v>
      </c>
      <c r="P20" s="22">
        <v>0</v>
      </c>
      <c r="Q20" s="22">
        <v>0</v>
      </c>
      <c r="R20" s="55" t="s">
        <v>140</v>
      </c>
    </row>
    <row r="21" spans="1:18" ht="14.25" customHeight="1">
      <c r="A21" s="7" t="s">
        <v>131</v>
      </c>
      <c r="B21" s="38" t="s">
        <v>19</v>
      </c>
      <c r="C21" s="28">
        <v>13</v>
      </c>
      <c r="D21" s="22">
        <v>5</v>
      </c>
      <c r="E21" s="22">
        <v>1</v>
      </c>
      <c r="F21" s="22">
        <v>7</v>
      </c>
      <c r="G21" s="5">
        <v>60</v>
      </c>
      <c r="H21" s="22">
        <v>36</v>
      </c>
      <c r="I21" s="22">
        <v>16</v>
      </c>
      <c r="J21" s="22">
        <v>7</v>
      </c>
      <c r="K21" s="22">
        <v>1</v>
      </c>
      <c r="L21" s="22">
        <v>18527</v>
      </c>
      <c r="M21" s="22">
        <v>23130</v>
      </c>
      <c r="N21" s="20">
        <v>59539</v>
      </c>
      <c r="O21" s="22">
        <v>59322</v>
      </c>
      <c r="P21" s="22">
        <v>217</v>
      </c>
      <c r="Q21" s="22">
        <v>0</v>
      </c>
      <c r="R21" s="23">
        <v>34676</v>
      </c>
    </row>
    <row r="22" spans="1:18" ht="14.25" customHeight="1">
      <c r="A22" s="7" t="s">
        <v>132</v>
      </c>
      <c r="B22" s="38" t="s">
        <v>23</v>
      </c>
      <c r="C22" s="28">
        <v>1</v>
      </c>
      <c r="D22" s="22">
        <v>1</v>
      </c>
      <c r="E22" s="22">
        <v>0</v>
      </c>
      <c r="F22" s="22">
        <v>0</v>
      </c>
      <c r="G22" s="5">
        <v>1</v>
      </c>
      <c r="H22" s="22">
        <v>1</v>
      </c>
      <c r="I22" s="22">
        <v>0</v>
      </c>
      <c r="J22" s="22">
        <v>0</v>
      </c>
      <c r="K22" s="22">
        <v>0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22">
        <v>0</v>
      </c>
      <c r="Q22" s="54" t="s">
        <v>140</v>
      </c>
      <c r="R22" s="55" t="s">
        <v>140</v>
      </c>
    </row>
    <row r="23" spans="1:18" ht="14.25" customHeight="1">
      <c r="A23" s="7" t="s">
        <v>133</v>
      </c>
      <c r="B23" s="38" t="s">
        <v>9</v>
      </c>
      <c r="C23" s="28">
        <v>2</v>
      </c>
      <c r="D23" s="22">
        <v>2</v>
      </c>
      <c r="E23" s="22">
        <v>0</v>
      </c>
      <c r="F23" s="22">
        <v>0</v>
      </c>
      <c r="G23" s="5">
        <v>22</v>
      </c>
      <c r="H23" s="22">
        <v>16</v>
      </c>
      <c r="I23" s="22">
        <v>6</v>
      </c>
      <c r="J23" s="22">
        <v>0</v>
      </c>
      <c r="K23" s="22">
        <v>0</v>
      </c>
      <c r="L23" s="54" t="s">
        <v>140</v>
      </c>
      <c r="M23" s="54" t="s">
        <v>140</v>
      </c>
      <c r="N23" s="56" t="s">
        <v>140</v>
      </c>
      <c r="O23" s="54" t="s">
        <v>140</v>
      </c>
      <c r="P23" s="54" t="s">
        <v>140</v>
      </c>
      <c r="Q23" s="22">
        <v>0</v>
      </c>
      <c r="R23" s="55" t="s">
        <v>140</v>
      </c>
    </row>
    <row r="24" spans="1:18" ht="14.25" customHeight="1">
      <c r="A24" s="7" t="s">
        <v>134</v>
      </c>
      <c r="B24" s="38" t="s">
        <v>11</v>
      </c>
      <c r="C24" s="28">
        <v>3</v>
      </c>
      <c r="D24" s="22">
        <v>2</v>
      </c>
      <c r="E24" s="22">
        <v>0</v>
      </c>
      <c r="F24" s="22">
        <v>1</v>
      </c>
      <c r="G24" s="5">
        <v>580</v>
      </c>
      <c r="H24" s="22">
        <v>378</v>
      </c>
      <c r="I24" s="22">
        <v>201</v>
      </c>
      <c r="J24" s="22">
        <v>1</v>
      </c>
      <c r="K24" s="22">
        <v>0</v>
      </c>
      <c r="L24" s="31">
        <v>335356</v>
      </c>
      <c r="M24" s="31">
        <v>165321</v>
      </c>
      <c r="N24" s="33">
        <v>754215</v>
      </c>
      <c r="O24" s="31">
        <v>754215</v>
      </c>
      <c r="P24" s="22">
        <v>0</v>
      </c>
      <c r="Q24" s="22">
        <v>0</v>
      </c>
      <c r="R24" s="32">
        <v>526763</v>
      </c>
    </row>
    <row r="25" spans="1:18" ht="14.25" customHeight="1">
      <c r="A25" s="7" t="s">
        <v>135</v>
      </c>
      <c r="B25" s="38" t="s">
        <v>7</v>
      </c>
      <c r="C25" s="28">
        <v>0</v>
      </c>
      <c r="D25" s="22">
        <v>0</v>
      </c>
      <c r="E25" s="22">
        <v>0</v>
      </c>
      <c r="F25" s="22">
        <v>0</v>
      </c>
      <c r="G25" s="5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</row>
    <row r="26" spans="1:18" ht="14.25" customHeight="1">
      <c r="A26" s="7" t="s">
        <v>136</v>
      </c>
      <c r="B26" s="38" t="s">
        <v>14</v>
      </c>
      <c r="C26" s="28">
        <v>3</v>
      </c>
      <c r="D26" s="22">
        <v>2</v>
      </c>
      <c r="E26" s="22">
        <v>1</v>
      </c>
      <c r="F26" s="22">
        <v>0</v>
      </c>
      <c r="G26" s="5">
        <v>37</v>
      </c>
      <c r="H26" s="22">
        <v>24</v>
      </c>
      <c r="I26" s="22">
        <v>13</v>
      </c>
      <c r="J26" s="22">
        <v>0</v>
      </c>
      <c r="K26" s="22">
        <v>0</v>
      </c>
      <c r="L26" s="31">
        <v>12254</v>
      </c>
      <c r="M26" s="31">
        <v>31199</v>
      </c>
      <c r="N26" s="33">
        <v>54376</v>
      </c>
      <c r="O26" s="31">
        <v>51856</v>
      </c>
      <c r="P26" s="22">
        <v>0</v>
      </c>
      <c r="Q26" s="31">
        <v>2520</v>
      </c>
      <c r="R26" s="32">
        <v>22074</v>
      </c>
    </row>
    <row r="27" spans="1:18" ht="14.25" customHeight="1">
      <c r="A27" s="7" t="s">
        <v>137</v>
      </c>
      <c r="B27" s="3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38" t="s">
        <v>2</v>
      </c>
      <c r="C28" s="28">
        <v>0</v>
      </c>
      <c r="D28" s="22">
        <v>0</v>
      </c>
      <c r="E28" s="22">
        <v>0</v>
      </c>
      <c r="F28" s="22">
        <v>0</v>
      </c>
      <c r="G28" s="5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</row>
    <row r="29" spans="1:18" ht="14.25" customHeight="1">
      <c r="A29" s="11" t="s">
        <v>139</v>
      </c>
      <c r="B29" s="41" t="s">
        <v>5</v>
      </c>
      <c r="C29" s="42">
        <v>50</v>
      </c>
      <c r="D29" s="35">
        <v>11</v>
      </c>
      <c r="E29" s="35">
        <v>6</v>
      </c>
      <c r="F29" s="35">
        <v>33</v>
      </c>
      <c r="G29" s="13">
        <v>163</v>
      </c>
      <c r="H29" s="35">
        <v>51</v>
      </c>
      <c r="I29" s="35">
        <v>69</v>
      </c>
      <c r="J29" s="35">
        <v>32</v>
      </c>
      <c r="K29" s="35">
        <v>11</v>
      </c>
      <c r="L29" s="35">
        <v>28263</v>
      </c>
      <c r="M29" s="35">
        <v>50674</v>
      </c>
      <c r="N29" s="43">
        <v>102410</v>
      </c>
      <c r="O29" s="35">
        <v>90856</v>
      </c>
      <c r="P29" s="35">
        <v>10342</v>
      </c>
      <c r="Q29" s="35">
        <v>1212</v>
      </c>
      <c r="R29" s="44">
        <v>50156</v>
      </c>
    </row>
    <row r="30" spans="1:18" ht="12.75" customHeight="1">
      <c r="A30" s="70" t="s">
        <v>106</v>
      </c>
      <c r="B30" s="71"/>
      <c r="C30" s="5">
        <v>187</v>
      </c>
      <c r="D30" s="22">
        <v>24</v>
      </c>
      <c r="E30" s="22">
        <v>21</v>
      </c>
      <c r="F30" s="22">
        <v>142</v>
      </c>
      <c r="G30" s="22">
        <v>361</v>
      </c>
      <c r="H30" s="22">
        <v>88</v>
      </c>
      <c r="I30" s="22">
        <v>96</v>
      </c>
      <c r="J30" s="22">
        <v>138</v>
      </c>
      <c r="K30" s="22">
        <v>39</v>
      </c>
      <c r="L30" s="22">
        <v>40016</v>
      </c>
      <c r="M30" s="22">
        <v>43707</v>
      </c>
      <c r="N30" s="22">
        <v>129709</v>
      </c>
      <c r="O30" s="22">
        <v>95911</v>
      </c>
      <c r="P30" s="22">
        <v>31107</v>
      </c>
      <c r="Q30" s="22">
        <v>2691</v>
      </c>
      <c r="R30" s="23">
        <v>81914</v>
      </c>
    </row>
    <row r="31" spans="1:18" ht="14.25" customHeight="1">
      <c r="A31" s="70" t="s">
        <v>107</v>
      </c>
      <c r="B31" s="71"/>
      <c r="C31" s="5">
        <v>106</v>
      </c>
      <c r="D31" s="22">
        <v>61</v>
      </c>
      <c r="E31" s="22">
        <v>14</v>
      </c>
      <c r="F31" s="22">
        <v>31</v>
      </c>
      <c r="G31" s="22">
        <v>589</v>
      </c>
      <c r="H31" s="22">
        <v>292</v>
      </c>
      <c r="I31" s="22">
        <v>236</v>
      </c>
      <c r="J31" s="22">
        <v>38</v>
      </c>
      <c r="K31" s="22">
        <v>23</v>
      </c>
      <c r="L31" s="22">
        <v>132111</v>
      </c>
      <c r="M31" s="22">
        <v>149726</v>
      </c>
      <c r="N31" s="22">
        <v>387614</v>
      </c>
      <c r="O31" s="22">
        <v>351227</v>
      </c>
      <c r="P31" s="22">
        <v>29907</v>
      </c>
      <c r="Q31" s="22">
        <v>6480</v>
      </c>
      <c r="R31" s="23">
        <v>226577</v>
      </c>
    </row>
    <row r="32" spans="1:18" ht="14.25" customHeight="1">
      <c r="A32" s="70" t="s">
        <v>108</v>
      </c>
      <c r="B32" s="71"/>
      <c r="C32" s="5">
        <v>18</v>
      </c>
      <c r="D32" s="22">
        <v>14</v>
      </c>
      <c r="E32" s="22">
        <v>0</v>
      </c>
      <c r="F32" s="22">
        <v>4</v>
      </c>
      <c r="G32" s="22">
        <v>246</v>
      </c>
      <c r="H32" s="22">
        <v>130</v>
      </c>
      <c r="I32" s="22">
        <v>108</v>
      </c>
      <c r="J32" s="22">
        <v>5</v>
      </c>
      <c r="K32" s="22">
        <v>3</v>
      </c>
      <c r="L32" s="22">
        <v>74874</v>
      </c>
      <c r="M32" s="22">
        <v>87051</v>
      </c>
      <c r="N32" s="22">
        <v>221338</v>
      </c>
      <c r="O32" s="54" t="s">
        <v>140</v>
      </c>
      <c r="P32" s="22">
        <v>6466</v>
      </c>
      <c r="Q32" s="54" t="s">
        <v>140</v>
      </c>
      <c r="R32" s="23">
        <v>127893</v>
      </c>
    </row>
    <row r="33" spans="1:18" ht="14.25" customHeight="1">
      <c r="A33" s="70" t="s">
        <v>109</v>
      </c>
      <c r="B33" s="71"/>
      <c r="C33" s="5">
        <v>5</v>
      </c>
      <c r="D33" s="22">
        <v>5</v>
      </c>
      <c r="E33" s="22">
        <v>0</v>
      </c>
      <c r="F33" s="22">
        <v>0</v>
      </c>
      <c r="G33" s="22">
        <v>122</v>
      </c>
      <c r="H33" s="22">
        <v>77</v>
      </c>
      <c r="I33" s="22">
        <v>45</v>
      </c>
      <c r="J33" s="22">
        <v>0</v>
      </c>
      <c r="K33" s="22">
        <v>0</v>
      </c>
      <c r="L33" s="31">
        <v>41720</v>
      </c>
      <c r="M33" s="31">
        <v>76623</v>
      </c>
      <c r="N33" s="31">
        <v>174422</v>
      </c>
      <c r="O33" s="31">
        <v>160789</v>
      </c>
      <c r="P33" s="22">
        <v>13633</v>
      </c>
      <c r="Q33" s="22">
        <v>0</v>
      </c>
      <c r="R33" s="32">
        <v>94013</v>
      </c>
    </row>
    <row r="34" spans="1:18" ht="14.25" customHeight="1">
      <c r="A34" s="70" t="s">
        <v>110</v>
      </c>
      <c r="B34" s="71"/>
      <c r="C34" s="5">
        <v>1</v>
      </c>
      <c r="D34" s="22">
        <v>1</v>
      </c>
      <c r="E34" s="22">
        <v>0</v>
      </c>
      <c r="F34" s="22">
        <v>0</v>
      </c>
      <c r="G34" s="22">
        <v>39</v>
      </c>
      <c r="H34" s="22">
        <v>11</v>
      </c>
      <c r="I34" s="22">
        <v>28</v>
      </c>
      <c r="J34" s="22">
        <v>0</v>
      </c>
      <c r="K34" s="22">
        <v>0</v>
      </c>
      <c r="L34" s="54" t="s">
        <v>140</v>
      </c>
      <c r="M34" s="54" t="s">
        <v>140</v>
      </c>
      <c r="N34" s="54" t="s">
        <v>140</v>
      </c>
      <c r="O34" s="54" t="s">
        <v>140</v>
      </c>
      <c r="P34" s="22">
        <v>0</v>
      </c>
      <c r="Q34" s="22">
        <v>0</v>
      </c>
      <c r="R34" s="55" t="s">
        <v>140</v>
      </c>
    </row>
    <row r="35" spans="1:18" ht="14.25" customHeight="1">
      <c r="A35" s="70" t="s">
        <v>111</v>
      </c>
      <c r="B35" s="71"/>
      <c r="C35" s="5">
        <v>2</v>
      </c>
      <c r="D35" s="22">
        <v>2</v>
      </c>
      <c r="E35" s="22">
        <v>0</v>
      </c>
      <c r="F35" s="22">
        <v>0</v>
      </c>
      <c r="G35" s="22">
        <v>164</v>
      </c>
      <c r="H35" s="22">
        <v>125</v>
      </c>
      <c r="I35" s="22">
        <v>39</v>
      </c>
      <c r="J35" s="22">
        <v>0</v>
      </c>
      <c r="K35" s="22">
        <v>0</v>
      </c>
      <c r="L35" s="54" t="s">
        <v>140</v>
      </c>
      <c r="M35" s="54" t="s">
        <v>140</v>
      </c>
      <c r="N35" s="54" t="s">
        <v>140</v>
      </c>
      <c r="O35" s="54" t="s">
        <v>140</v>
      </c>
      <c r="P35" s="22">
        <v>0</v>
      </c>
      <c r="Q35" s="22">
        <v>0</v>
      </c>
      <c r="R35" s="55" t="s">
        <v>140</v>
      </c>
    </row>
    <row r="36" spans="1:18" ht="14.25" customHeight="1">
      <c r="A36" s="70" t="s">
        <v>112</v>
      </c>
      <c r="B36" s="71"/>
      <c r="C36" s="5">
        <v>1</v>
      </c>
      <c r="D36" s="22">
        <v>0</v>
      </c>
      <c r="E36" s="22">
        <v>1</v>
      </c>
      <c r="F36" s="22">
        <v>0</v>
      </c>
      <c r="G36" s="22">
        <v>153</v>
      </c>
      <c r="H36" s="22">
        <v>67</v>
      </c>
      <c r="I36" s="22">
        <v>86</v>
      </c>
      <c r="J36" s="22">
        <v>0</v>
      </c>
      <c r="K36" s="22">
        <v>0</v>
      </c>
      <c r="L36" s="54" t="s">
        <v>140</v>
      </c>
      <c r="M36" s="54" t="s">
        <v>140</v>
      </c>
      <c r="N36" s="54" t="s">
        <v>140</v>
      </c>
      <c r="O36" s="54" t="s">
        <v>140</v>
      </c>
      <c r="P36" s="22">
        <v>0</v>
      </c>
      <c r="Q36" s="54" t="s">
        <v>140</v>
      </c>
      <c r="R36" s="55" t="s">
        <v>140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1</v>
      </c>
      <c r="D38" s="15">
        <v>1</v>
      </c>
      <c r="E38" s="15">
        <v>0</v>
      </c>
      <c r="F38" s="15">
        <v>0</v>
      </c>
      <c r="G38" s="15">
        <v>507</v>
      </c>
      <c r="H38" s="15">
        <v>333</v>
      </c>
      <c r="I38" s="15">
        <v>174</v>
      </c>
      <c r="J38" s="15">
        <v>0</v>
      </c>
      <c r="K38" s="15">
        <v>0</v>
      </c>
      <c r="L38" s="57" t="s">
        <v>140</v>
      </c>
      <c r="M38" s="57" t="s">
        <v>140</v>
      </c>
      <c r="N38" s="57" t="s">
        <v>140</v>
      </c>
      <c r="O38" s="57" t="s">
        <v>140</v>
      </c>
      <c r="P38" s="15">
        <v>0</v>
      </c>
      <c r="Q38" s="15">
        <v>0</v>
      </c>
      <c r="R38" s="58" t="s">
        <v>140</v>
      </c>
    </row>
  </sheetData>
  <sheetProtection selectLockedCells="1"/>
  <mergeCells count="31">
    <mergeCell ref="M2:M4"/>
    <mergeCell ref="R2:R4"/>
    <mergeCell ref="N2:Q2"/>
    <mergeCell ref="N3:N4"/>
    <mergeCell ref="O3:O4"/>
    <mergeCell ref="P3:P4"/>
    <mergeCell ref="Q3:Q4"/>
    <mergeCell ref="A38:B38"/>
    <mergeCell ref="A34:B34"/>
    <mergeCell ref="A36:B36"/>
    <mergeCell ref="A37:B37"/>
    <mergeCell ref="A35:B35"/>
    <mergeCell ref="A30:B30"/>
    <mergeCell ref="L2:L4"/>
    <mergeCell ref="C2:F2"/>
    <mergeCell ref="H3:I3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7.50390625" style="2" bestFit="1" customWidth="1"/>
    <col min="4" max="4" width="6.75390625" style="2" bestFit="1" customWidth="1"/>
    <col min="5" max="6" width="4.50390625" style="2" bestFit="1" customWidth="1"/>
    <col min="7" max="9" width="5.50390625" style="2" bestFit="1" customWidth="1"/>
    <col min="10" max="10" width="4.25390625" style="2" bestFit="1" customWidth="1"/>
    <col min="11" max="11" width="3.625" style="2" bestFit="1" customWidth="1"/>
    <col min="12" max="12" width="9.625" style="2" customWidth="1"/>
    <col min="13" max="13" width="10.625" style="2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29</v>
      </c>
      <c r="B1" s="93"/>
      <c r="C1" s="1">
        <v>106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28">
        <v>534</v>
      </c>
      <c r="D5" s="5">
        <v>255</v>
      </c>
      <c r="E5" s="5">
        <v>27</v>
      </c>
      <c r="F5" s="5">
        <v>252</v>
      </c>
      <c r="G5" s="5">
        <v>3608</v>
      </c>
      <c r="H5" s="20">
        <v>2014</v>
      </c>
      <c r="I5" s="20">
        <v>1263</v>
      </c>
      <c r="J5" s="20">
        <v>237</v>
      </c>
      <c r="K5" s="20">
        <v>94</v>
      </c>
      <c r="L5" s="20">
        <v>1154463</v>
      </c>
      <c r="M5" s="20">
        <v>2520257</v>
      </c>
      <c r="N5" s="20">
        <v>5094625</v>
      </c>
      <c r="O5" s="5">
        <v>3957566</v>
      </c>
      <c r="P5" s="5">
        <v>669261</v>
      </c>
      <c r="Q5" s="5">
        <v>467798</v>
      </c>
      <c r="R5" s="21">
        <v>2441972</v>
      </c>
    </row>
    <row r="6" spans="1:18" ht="14.25" customHeight="1">
      <c r="A6" s="7" t="s">
        <v>116</v>
      </c>
      <c r="B6" s="8" t="s">
        <v>0</v>
      </c>
      <c r="C6" s="28">
        <v>57</v>
      </c>
      <c r="D6" s="22">
        <v>32</v>
      </c>
      <c r="E6" s="22">
        <v>4</v>
      </c>
      <c r="F6" s="22">
        <v>21</v>
      </c>
      <c r="G6" s="5">
        <v>525</v>
      </c>
      <c r="H6" s="22">
        <v>248</v>
      </c>
      <c r="I6" s="22">
        <v>249</v>
      </c>
      <c r="J6" s="22">
        <v>18</v>
      </c>
      <c r="K6" s="22">
        <v>10</v>
      </c>
      <c r="L6" s="22">
        <v>163139</v>
      </c>
      <c r="M6" s="22">
        <v>252729</v>
      </c>
      <c r="N6" s="20">
        <v>624518</v>
      </c>
      <c r="O6" s="22">
        <v>605731</v>
      </c>
      <c r="P6" s="22">
        <v>9442</v>
      </c>
      <c r="Q6" s="22">
        <v>9345</v>
      </c>
      <c r="R6" s="23">
        <v>348144</v>
      </c>
    </row>
    <row r="7" spans="1:18" ht="14.25" customHeight="1">
      <c r="A7" s="7" t="s">
        <v>117</v>
      </c>
      <c r="B7" s="8" t="s">
        <v>1</v>
      </c>
      <c r="C7" s="28">
        <v>2</v>
      </c>
      <c r="D7" s="22">
        <v>2</v>
      </c>
      <c r="E7" s="22">
        <v>0</v>
      </c>
      <c r="F7" s="22">
        <v>0</v>
      </c>
      <c r="G7" s="5">
        <v>19</v>
      </c>
      <c r="H7" s="22">
        <v>18</v>
      </c>
      <c r="I7" s="22">
        <v>1</v>
      </c>
      <c r="J7" s="22">
        <v>0</v>
      </c>
      <c r="K7" s="22">
        <v>0</v>
      </c>
      <c r="L7" s="54" t="s">
        <v>140</v>
      </c>
      <c r="M7" s="54" t="s">
        <v>140</v>
      </c>
      <c r="N7" s="56" t="s">
        <v>140</v>
      </c>
      <c r="O7" s="54" t="s">
        <v>140</v>
      </c>
      <c r="P7" s="22">
        <v>0</v>
      </c>
      <c r="Q7" s="54" t="s">
        <v>140</v>
      </c>
      <c r="R7" s="55" t="s">
        <v>140</v>
      </c>
    </row>
    <row r="8" spans="1:18" ht="14.25" customHeight="1">
      <c r="A8" s="7" t="s">
        <v>118</v>
      </c>
      <c r="B8" s="8" t="s">
        <v>3</v>
      </c>
      <c r="C8" s="28">
        <v>159</v>
      </c>
      <c r="D8" s="22">
        <v>64</v>
      </c>
      <c r="E8" s="22">
        <v>8</v>
      </c>
      <c r="F8" s="22">
        <v>87</v>
      </c>
      <c r="G8" s="5">
        <v>676</v>
      </c>
      <c r="H8" s="22">
        <v>272</v>
      </c>
      <c r="I8" s="22">
        <v>285</v>
      </c>
      <c r="J8" s="22">
        <v>82</v>
      </c>
      <c r="K8" s="22">
        <v>37</v>
      </c>
      <c r="L8" s="22">
        <v>158629</v>
      </c>
      <c r="M8" s="22">
        <v>352235</v>
      </c>
      <c r="N8" s="20">
        <v>883368</v>
      </c>
      <c r="O8" s="22">
        <v>557817</v>
      </c>
      <c r="P8" s="22">
        <v>308318</v>
      </c>
      <c r="Q8" s="22">
        <v>17233</v>
      </c>
      <c r="R8" s="23">
        <v>504059</v>
      </c>
    </row>
    <row r="9" spans="1:18" ht="14.25" customHeight="1">
      <c r="A9" s="7" t="s">
        <v>119</v>
      </c>
      <c r="B9" s="8" t="s">
        <v>4</v>
      </c>
      <c r="C9" s="28">
        <v>8</v>
      </c>
      <c r="D9" s="22">
        <v>4</v>
      </c>
      <c r="E9" s="22">
        <v>0</v>
      </c>
      <c r="F9" s="22">
        <v>4</v>
      </c>
      <c r="G9" s="5">
        <v>49</v>
      </c>
      <c r="H9" s="22">
        <v>32</v>
      </c>
      <c r="I9" s="22">
        <v>13</v>
      </c>
      <c r="J9" s="22">
        <v>3</v>
      </c>
      <c r="K9" s="22">
        <v>1</v>
      </c>
      <c r="L9" s="22">
        <v>18175</v>
      </c>
      <c r="M9" s="22">
        <v>20387</v>
      </c>
      <c r="N9" s="20">
        <v>54409</v>
      </c>
      <c r="O9" s="22">
        <v>47564</v>
      </c>
      <c r="P9" s="22">
        <v>5645</v>
      </c>
      <c r="Q9" s="22">
        <v>1200</v>
      </c>
      <c r="R9" s="23">
        <v>32402</v>
      </c>
    </row>
    <row r="10" spans="1:18" ht="14.25" customHeight="1">
      <c r="A10" s="7" t="s">
        <v>120</v>
      </c>
      <c r="B10" s="8" t="s">
        <v>6</v>
      </c>
      <c r="C10" s="28">
        <v>59</v>
      </c>
      <c r="D10" s="22">
        <v>19</v>
      </c>
      <c r="E10" s="22">
        <v>3</v>
      </c>
      <c r="F10" s="22">
        <v>37</v>
      </c>
      <c r="G10" s="5">
        <v>350</v>
      </c>
      <c r="H10" s="22">
        <v>162</v>
      </c>
      <c r="I10" s="22">
        <v>144</v>
      </c>
      <c r="J10" s="22">
        <v>37</v>
      </c>
      <c r="K10" s="22">
        <v>7</v>
      </c>
      <c r="L10" s="22">
        <v>112693</v>
      </c>
      <c r="M10" s="22">
        <v>270484</v>
      </c>
      <c r="N10" s="20">
        <v>486662</v>
      </c>
      <c r="O10" s="22">
        <v>469518</v>
      </c>
      <c r="P10" s="22">
        <v>14691</v>
      </c>
      <c r="Q10" s="22">
        <v>2453</v>
      </c>
      <c r="R10" s="23">
        <v>210825</v>
      </c>
    </row>
    <row r="11" spans="1:18" ht="14.25" customHeight="1">
      <c r="A11" s="7" t="s">
        <v>121</v>
      </c>
      <c r="B11" s="9" t="s">
        <v>8</v>
      </c>
      <c r="C11" s="28">
        <v>42</v>
      </c>
      <c r="D11" s="22">
        <v>21</v>
      </c>
      <c r="E11" s="22">
        <v>3</v>
      </c>
      <c r="F11" s="22">
        <v>18</v>
      </c>
      <c r="G11" s="5">
        <v>199</v>
      </c>
      <c r="H11" s="22">
        <v>104</v>
      </c>
      <c r="I11" s="22">
        <v>70</v>
      </c>
      <c r="J11" s="22">
        <v>17</v>
      </c>
      <c r="K11" s="22">
        <v>8</v>
      </c>
      <c r="L11" s="22">
        <v>56046</v>
      </c>
      <c r="M11" s="22">
        <v>95144</v>
      </c>
      <c r="N11" s="20">
        <v>170603</v>
      </c>
      <c r="O11" s="22">
        <v>146136</v>
      </c>
      <c r="P11" s="22">
        <v>21273</v>
      </c>
      <c r="Q11" s="22">
        <v>3194</v>
      </c>
      <c r="R11" s="23">
        <v>71875</v>
      </c>
    </row>
    <row r="12" spans="1:18" ht="14.25" customHeight="1">
      <c r="A12" s="7" t="s">
        <v>122</v>
      </c>
      <c r="B12" s="8" t="s">
        <v>10</v>
      </c>
      <c r="C12" s="28">
        <v>75</v>
      </c>
      <c r="D12" s="22">
        <v>41</v>
      </c>
      <c r="E12" s="22">
        <v>4</v>
      </c>
      <c r="F12" s="22">
        <v>30</v>
      </c>
      <c r="G12" s="5">
        <v>735</v>
      </c>
      <c r="H12" s="22">
        <v>496</v>
      </c>
      <c r="I12" s="22">
        <v>198</v>
      </c>
      <c r="J12" s="22">
        <v>25</v>
      </c>
      <c r="K12" s="22">
        <v>16</v>
      </c>
      <c r="L12" s="22">
        <v>269634</v>
      </c>
      <c r="M12" s="22">
        <v>850437</v>
      </c>
      <c r="N12" s="20">
        <v>1361916</v>
      </c>
      <c r="O12" s="22">
        <v>855542</v>
      </c>
      <c r="P12" s="22">
        <v>184381</v>
      </c>
      <c r="Q12" s="22">
        <v>321993</v>
      </c>
      <c r="R12" s="23">
        <v>475692</v>
      </c>
    </row>
    <row r="13" spans="1:18" ht="14.25" customHeight="1">
      <c r="A13" s="7" t="s">
        <v>123</v>
      </c>
      <c r="B13" s="8" t="s">
        <v>12</v>
      </c>
      <c r="C13" s="28">
        <v>3</v>
      </c>
      <c r="D13" s="22">
        <v>3</v>
      </c>
      <c r="E13" s="22">
        <v>0</v>
      </c>
      <c r="F13" s="22">
        <v>0</v>
      </c>
      <c r="G13" s="5">
        <v>19</v>
      </c>
      <c r="H13" s="22">
        <v>16</v>
      </c>
      <c r="I13" s="22">
        <v>3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22">
        <v>0</v>
      </c>
      <c r="Q13" s="22">
        <v>0</v>
      </c>
      <c r="R13" s="55" t="s">
        <v>140</v>
      </c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4</v>
      </c>
      <c r="D15" s="22">
        <v>4</v>
      </c>
      <c r="E15" s="22">
        <v>0</v>
      </c>
      <c r="F15" s="22">
        <v>0</v>
      </c>
      <c r="G15" s="5">
        <v>102</v>
      </c>
      <c r="H15" s="22">
        <v>70</v>
      </c>
      <c r="I15" s="22">
        <v>32</v>
      </c>
      <c r="J15" s="22">
        <v>0</v>
      </c>
      <c r="K15" s="22">
        <v>0</v>
      </c>
      <c r="L15" s="22">
        <v>31901</v>
      </c>
      <c r="M15" s="22">
        <v>121127</v>
      </c>
      <c r="N15" s="20">
        <v>170388</v>
      </c>
      <c r="O15" s="22">
        <v>162788</v>
      </c>
      <c r="P15" s="22">
        <v>6600</v>
      </c>
      <c r="Q15" s="22">
        <v>1000</v>
      </c>
      <c r="R15" s="23">
        <v>58138</v>
      </c>
    </row>
    <row r="16" spans="1:18" ht="14.25" customHeight="1">
      <c r="A16" s="7" t="s">
        <v>126</v>
      </c>
      <c r="B16" s="8" t="s">
        <v>16</v>
      </c>
      <c r="C16" s="28">
        <v>0</v>
      </c>
      <c r="D16" s="22">
        <v>0</v>
      </c>
      <c r="E16" s="22">
        <v>0</v>
      </c>
      <c r="F16" s="22">
        <v>0</v>
      </c>
      <c r="G16" s="5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</row>
    <row r="17" spans="1:18" ht="14.25" customHeight="1">
      <c r="A17" s="7" t="s">
        <v>127</v>
      </c>
      <c r="B17" s="10" t="s">
        <v>18</v>
      </c>
      <c r="C17" s="28">
        <v>6</v>
      </c>
      <c r="D17" s="22">
        <v>2</v>
      </c>
      <c r="E17" s="22">
        <v>1</v>
      </c>
      <c r="F17" s="22">
        <v>3</v>
      </c>
      <c r="G17" s="5">
        <v>31</v>
      </c>
      <c r="H17" s="22">
        <v>10</v>
      </c>
      <c r="I17" s="22">
        <v>18</v>
      </c>
      <c r="J17" s="22">
        <v>3</v>
      </c>
      <c r="K17" s="22">
        <v>0</v>
      </c>
      <c r="L17" s="22">
        <v>4748</v>
      </c>
      <c r="M17" s="22">
        <v>15670</v>
      </c>
      <c r="N17" s="20">
        <v>26166</v>
      </c>
      <c r="O17" s="22">
        <v>19880</v>
      </c>
      <c r="P17" s="22">
        <v>6286</v>
      </c>
      <c r="Q17" s="22">
        <v>0</v>
      </c>
      <c r="R17" s="23">
        <v>9997</v>
      </c>
    </row>
    <row r="18" spans="1:18" ht="14.25" customHeight="1">
      <c r="A18" s="7" t="s">
        <v>128</v>
      </c>
      <c r="B18" s="8" t="s">
        <v>17</v>
      </c>
      <c r="C18" s="28">
        <v>2</v>
      </c>
      <c r="D18" s="22">
        <v>2</v>
      </c>
      <c r="E18" s="22">
        <v>0</v>
      </c>
      <c r="F18" s="22">
        <v>0</v>
      </c>
      <c r="G18" s="5">
        <v>31</v>
      </c>
      <c r="H18" s="22">
        <v>30</v>
      </c>
      <c r="I18" s="22">
        <v>1</v>
      </c>
      <c r="J18" s="22">
        <v>0</v>
      </c>
      <c r="K18" s="22">
        <v>0</v>
      </c>
      <c r="L18" s="54" t="s">
        <v>140</v>
      </c>
      <c r="M18" s="54" t="s">
        <v>140</v>
      </c>
      <c r="N18" s="56" t="s">
        <v>140</v>
      </c>
      <c r="O18" s="54" t="s">
        <v>140</v>
      </c>
      <c r="P18" s="22">
        <v>0</v>
      </c>
      <c r="Q18" s="54" t="s">
        <v>140</v>
      </c>
      <c r="R18" s="55" t="s">
        <v>140</v>
      </c>
    </row>
    <row r="19" spans="1:18" ht="14.25" customHeight="1">
      <c r="A19" s="7" t="s">
        <v>129</v>
      </c>
      <c r="B19" s="8" t="s">
        <v>20</v>
      </c>
      <c r="C19" s="28">
        <v>2</v>
      </c>
      <c r="D19" s="22">
        <v>2</v>
      </c>
      <c r="E19" s="22">
        <v>0</v>
      </c>
      <c r="F19" s="22">
        <v>0</v>
      </c>
      <c r="G19" s="5">
        <v>32</v>
      </c>
      <c r="H19" s="22">
        <v>29</v>
      </c>
      <c r="I19" s="22">
        <v>3</v>
      </c>
      <c r="J19" s="22">
        <v>0</v>
      </c>
      <c r="K19" s="22">
        <v>0</v>
      </c>
      <c r="L19" s="54" t="s">
        <v>140</v>
      </c>
      <c r="M19" s="54" t="s">
        <v>140</v>
      </c>
      <c r="N19" s="56" t="s">
        <v>140</v>
      </c>
      <c r="O19" s="54" t="s">
        <v>140</v>
      </c>
      <c r="P19" s="54" t="s">
        <v>140</v>
      </c>
      <c r="Q19" s="22">
        <v>0</v>
      </c>
      <c r="R19" s="55" t="s">
        <v>140</v>
      </c>
    </row>
    <row r="20" spans="1:18" ht="14.25" customHeight="1">
      <c r="A20" s="7" t="s">
        <v>130</v>
      </c>
      <c r="B20" s="8" t="s">
        <v>21</v>
      </c>
      <c r="C20" s="28">
        <v>3</v>
      </c>
      <c r="D20" s="22">
        <v>2</v>
      </c>
      <c r="E20" s="22">
        <v>1</v>
      </c>
      <c r="F20" s="22">
        <v>0</v>
      </c>
      <c r="G20" s="5">
        <v>11</v>
      </c>
      <c r="H20" s="22">
        <v>8</v>
      </c>
      <c r="I20" s="22">
        <v>3</v>
      </c>
      <c r="J20" s="22">
        <v>0</v>
      </c>
      <c r="K20" s="22">
        <v>0</v>
      </c>
      <c r="L20" s="31">
        <v>3115</v>
      </c>
      <c r="M20" s="31">
        <v>3337</v>
      </c>
      <c r="N20" s="33">
        <v>9763</v>
      </c>
      <c r="O20" s="31">
        <v>5863</v>
      </c>
      <c r="P20" s="31">
        <v>2600</v>
      </c>
      <c r="Q20" s="31">
        <v>1300</v>
      </c>
      <c r="R20" s="32">
        <v>6121</v>
      </c>
    </row>
    <row r="21" spans="1:18" ht="14.25" customHeight="1">
      <c r="A21" s="7" t="s">
        <v>131</v>
      </c>
      <c r="B21" s="8" t="s">
        <v>19</v>
      </c>
      <c r="C21" s="28">
        <v>27</v>
      </c>
      <c r="D21" s="22">
        <v>11</v>
      </c>
      <c r="E21" s="22">
        <v>0</v>
      </c>
      <c r="F21" s="22">
        <v>16</v>
      </c>
      <c r="G21" s="5">
        <v>110</v>
      </c>
      <c r="H21" s="22">
        <v>52</v>
      </c>
      <c r="I21" s="22">
        <v>39</v>
      </c>
      <c r="J21" s="22">
        <v>15</v>
      </c>
      <c r="K21" s="22">
        <v>4</v>
      </c>
      <c r="L21" s="22">
        <v>29785</v>
      </c>
      <c r="M21" s="22">
        <v>59237</v>
      </c>
      <c r="N21" s="20">
        <v>119106</v>
      </c>
      <c r="O21" s="22">
        <v>102744</v>
      </c>
      <c r="P21" s="22">
        <v>16362</v>
      </c>
      <c r="Q21" s="22">
        <v>0</v>
      </c>
      <c r="R21" s="23">
        <v>57017</v>
      </c>
    </row>
    <row r="22" spans="1:18" ht="14.25" customHeight="1">
      <c r="A22" s="7" t="s">
        <v>132</v>
      </c>
      <c r="B22" s="8" t="s">
        <v>23</v>
      </c>
      <c r="C22" s="28">
        <v>2</v>
      </c>
      <c r="D22" s="22">
        <v>2</v>
      </c>
      <c r="E22" s="22">
        <v>0</v>
      </c>
      <c r="F22" s="22">
        <v>0</v>
      </c>
      <c r="G22" s="5">
        <v>13</v>
      </c>
      <c r="H22" s="22">
        <v>8</v>
      </c>
      <c r="I22" s="22">
        <v>5</v>
      </c>
      <c r="J22" s="22">
        <v>0</v>
      </c>
      <c r="K22" s="22">
        <v>0</v>
      </c>
      <c r="L22" s="54" t="s">
        <v>140</v>
      </c>
      <c r="M22" s="54" t="s">
        <v>140</v>
      </c>
      <c r="N22" s="56" t="s">
        <v>140</v>
      </c>
      <c r="O22" s="54" t="s">
        <v>140</v>
      </c>
      <c r="P22" s="54" t="s">
        <v>140</v>
      </c>
      <c r="Q22" s="54" t="s">
        <v>140</v>
      </c>
      <c r="R22" s="55" t="s">
        <v>140</v>
      </c>
    </row>
    <row r="23" spans="1:18" ht="14.25" customHeight="1">
      <c r="A23" s="7" t="s">
        <v>133</v>
      </c>
      <c r="B23" s="8" t="s">
        <v>9</v>
      </c>
      <c r="C23" s="28">
        <v>11</v>
      </c>
      <c r="D23" s="22">
        <v>6</v>
      </c>
      <c r="E23" s="22">
        <v>1</v>
      </c>
      <c r="F23" s="22">
        <v>4</v>
      </c>
      <c r="G23" s="5">
        <v>129</v>
      </c>
      <c r="H23" s="22">
        <v>103</v>
      </c>
      <c r="I23" s="22">
        <v>22</v>
      </c>
      <c r="J23" s="22">
        <v>3</v>
      </c>
      <c r="K23" s="22">
        <v>1</v>
      </c>
      <c r="L23" s="22">
        <v>61839</v>
      </c>
      <c r="M23" s="22">
        <v>179119</v>
      </c>
      <c r="N23" s="20">
        <v>345918</v>
      </c>
      <c r="O23" s="22">
        <v>337208</v>
      </c>
      <c r="P23" s="22">
        <v>3992</v>
      </c>
      <c r="Q23" s="22">
        <v>4718</v>
      </c>
      <c r="R23" s="23">
        <v>158620</v>
      </c>
    </row>
    <row r="24" spans="1:18" ht="14.25" customHeight="1">
      <c r="A24" s="7" t="s">
        <v>134</v>
      </c>
      <c r="B24" s="8" t="s">
        <v>11</v>
      </c>
      <c r="C24" s="28">
        <v>4</v>
      </c>
      <c r="D24" s="22">
        <v>3</v>
      </c>
      <c r="E24" s="22">
        <v>0</v>
      </c>
      <c r="F24" s="22">
        <v>1</v>
      </c>
      <c r="G24" s="5">
        <v>101</v>
      </c>
      <c r="H24" s="22">
        <v>78</v>
      </c>
      <c r="I24" s="22">
        <v>19</v>
      </c>
      <c r="J24" s="22">
        <v>2</v>
      </c>
      <c r="K24" s="22">
        <v>2</v>
      </c>
      <c r="L24" s="54" t="s">
        <v>140</v>
      </c>
      <c r="M24" s="54" t="s">
        <v>140</v>
      </c>
      <c r="N24" s="56" t="s">
        <v>140</v>
      </c>
      <c r="O24" s="54" t="s">
        <v>140</v>
      </c>
      <c r="P24" s="54" t="s">
        <v>140</v>
      </c>
      <c r="Q24" s="54" t="s">
        <v>140</v>
      </c>
      <c r="R24" s="55" t="s">
        <v>140</v>
      </c>
    </row>
    <row r="25" spans="1:18" ht="14.25" customHeight="1">
      <c r="A25" s="7" t="s">
        <v>135</v>
      </c>
      <c r="B25" s="8" t="s">
        <v>7</v>
      </c>
      <c r="C25" s="28">
        <v>3</v>
      </c>
      <c r="D25" s="22">
        <v>3</v>
      </c>
      <c r="E25" s="22">
        <v>0</v>
      </c>
      <c r="F25" s="22">
        <v>0</v>
      </c>
      <c r="G25" s="5">
        <v>106</v>
      </c>
      <c r="H25" s="22">
        <v>102</v>
      </c>
      <c r="I25" s="22">
        <v>4</v>
      </c>
      <c r="J25" s="22">
        <v>0</v>
      </c>
      <c r="K25" s="22">
        <v>0</v>
      </c>
      <c r="L25" s="22">
        <v>39181</v>
      </c>
      <c r="M25" s="22">
        <v>20116</v>
      </c>
      <c r="N25" s="20">
        <v>63925</v>
      </c>
      <c r="O25" s="22">
        <v>6677</v>
      </c>
      <c r="P25" s="22">
        <v>57248</v>
      </c>
      <c r="Q25" s="22">
        <v>0</v>
      </c>
      <c r="R25" s="23">
        <v>41216</v>
      </c>
    </row>
    <row r="26" spans="1:18" ht="14.25" customHeight="1">
      <c r="A26" s="7" t="s">
        <v>136</v>
      </c>
      <c r="B26" s="8" t="s">
        <v>14</v>
      </c>
      <c r="C26" s="28">
        <v>4</v>
      </c>
      <c r="D26" s="22">
        <v>4</v>
      </c>
      <c r="E26" s="22">
        <v>0</v>
      </c>
      <c r="F26" s="22">
        <v>0</v>
      </c>
      <c r="G26" s="5">
        <v>75</v>
      </c>
      <c r="H26" s="22">
        <v>53</v>
      </c>
      <c r="I26" s="22">
        <v>22</v>
      </c>
      <c r="J26" s="22">
        <v>0</v>
      </c>
      <c r="K26" s="22">
        <v>0</v>
      </c>
      <c r="L26" s="22">
        <v>31988</v>
      </c>
      <c r="M26" s="22">
        <v>33452</v>
      </c>
      <c r="N26" s="20">
        <v>84098</v>
      </c>
      <c r="O26" s="22">
        <v>84098</v>
      </c>
      <c r="P26" s="22">
        <v>0</v>
      </c>
      <c r="Q26" s="22">
        <v>0</v>
      </c>
      <c r="R26" s="23">
        <v>49716</v>
      </c>
    </row>
    <row r="27" spans="1:18" ht="14.25" customHeight="1">
      <c r="A27" s="7" t="s">
        <v>137</v>
      </c>
      <c r="B27" s="8" t="s">
        <v>22</v>
      </c>
      <c r="C27" s="28">
        <v>1</v>
      </c>
      <c r="D27" s="22">
        <v>1</v>
      </c>
      <c r="E27" s="22">
        <v>0</v>
      </c>
      <c r="F27" s="22">
        <v>0</v>
      </c>
      <c r="G27" s="5">
        <v>10</v>
      </c>
      <c r="H27" s="22">
        <v>6</v>
      </c>
      <c r="I27" s="22">
        <v>4</v>
      </c>
      <c r="J27" s="22">
        <v>0</v>
      </c>
      <c r="K27" s="22">
        <v>0</v>
      </c>
      <c r="L27" s="54" t="s">
        <v>140</v>
      </c>
      <c r="M27" s="54" t="s">
        <v>140</v>
      </c>
      <c r="N27" s="56" t="s">
        <v>140</v>
      </c>
      <c r="O27" s="54" t="s">
        <v>140</v>
      </c>
      <c r="P27" s="54" t="s">
        <v>140</v>
      </c>
      <c r="Q27" s="22">
        <v>0</v>
      </c>
      <c r="R27" s="55" t="s">
        <v>140</v>
      </c>
    </row>
    <row r="28" spans="1:18" ht="14.25" customHeight="1">
      <c r="A28" s="7" t="s">
        <v>138</v>
      </c>
      <c r="B28" s="8" t="s">
        <v>2</v>
      </c>
      <c r="C28" s="28">
        <v>2</v>
      </c>
      <c r="D28" s="22">
        <v>1</v>
      </c>
      <c r="E28" s="22">
        <v>1</v>
      </c>
      <c r="F28" s="22">
        <v>0</v>
      </c>
      <c r="G28" s="5">
        <v>8</v>
      </c>
      <c r="H28" s="22">
        <v>6</v>
      </c>
      <c r="I28" s="22">
        <v>2</v>
      </c>
      <c r="J28" s="22">
        <v>0</v>
      </c>
      <c r="K28" s="22">
        <v>0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22">
        <v>0</v>
      </c>
      <c r="R28" s="55" t="s">
        <v>140</v>
      </c>
    </row>
    <row r="29" spans="1:18" ht="14.25" customHeight="1">
      <c r="A29" s="7" t="s">
        <v>139</v>
      </c>
      <c r="B29" s="8" t="s">
        <v>5</v>
      </c>
      <c r="C29" s="28">
        <v>58</v>
      </c>
      <c r="D29" s="22">
        <v>26</v>
      </c>
      <c r="E29" s="22">
        <v>1</v>
      </c>
      <c r="F29" s="22">
        <v>31</v>
      </c>
      <c r="G29" s="5">
        <v>277</v>
      </c>
      <c r="H29" s="22">
        <v>111</v>
      </c>
      <c r="I29" s="22">
        <v>126</v>
      </c>
      <c r="J29" s="22">
        <v>32</v>
      </c>
      <c r="K29" s="22">
        <v>8</v>
      </c>
      <c r="L29" s="22">
        <v>73352</v>
      </c>
      <c r="M29" s="22">
        <v>130485</v>
      </c>
      <c r="N29" s="20">
        <v>282752</v>
      </c>
      <c r="O29" s="22">
        <v>252470</v>
      </c>
      <c r="P29" s="22">
        <v>25961</v>
      </c>
      <c r="Q29" s="22">
        <v>4321</v>
      </c>
      <c r="R29" s="23">
        <v>145019</v>
      </c>
    </row>
    <row r="30" spans="1:18" ht="12.75" customHeight="1">
      <c r="A30" s="94" t="s">
        <v>106</v>
      </c>
      <c r="B30" s="95"/>
      <c r="C30" s="25">
        <v>288</v>
      </c>
      <c r="D30" s="26">
        <v>66</v>
      </c>
      <c r="E30" s="26">
        <v>16</v>
      </c>
      <c r="F30" s="26">
        <v>206</v>
      </c>
      <c r="G30" s="26">
        <v>568</v>
      </c>
      <c r="H30" s="26">
        <v>156</v>
      </c>
      <c r="I30" s="26">
        <v>140</v>
      </c>
      <c r="J30" s="26">
        <v>194</v>
      </c>
      <c r="K30" s="26">
        <v>78</v>
      </c>
      <c r="L30" s="26">
        <v>66462</v>
      </c>
      <c r="M30" s="26">
        <v>90093</v>
      </c>
      <c r="N30" s="26">
        <v>272911</v>
      </c>
      <c r="O30" s="26">
        <v>170205</v>
      </c>
      <c r="P30" s="26">
        <v>90033</v>
      </c>
      <c r="Q30" s="26">
        <v>12673</v>
      </c>
      <c r="R30" s="27">
        <v>174133</v>
      </c>
    </row>
    <row r="31" spans="1:18" ht="14.25" customHeight="1">
      <c r="A31" s="70" t="s">
        <v>107</v>
      </c>
      <c r="B31" s="71"/>
      <c r="C31" s="5">
        <v>148</v>
      </c>
      <c r="D31" s="22">
        <v>99</v>
      </c>
      <c r="E31" s="22">
        <v>8</v>
      </c>
      <c r="F31" s="22">
        <v>41</v>
      </c>
      <c r="G31" s="22">
        <v>826</v>
      </c>
      <c r="H31" s="22">
        <v>435</v>
      </c>
      <c r="I31" s="22">
        <v>337</v>
      </c>
      <c r="J31" s="22">
        <v>38</v>
      </c>
      <c r="K31" s="22">
        <v>16</v>
      </c>
      <c r="L31" s="22">
        <v>225472</v>
      </c>
      <c r="M31" s="22">
        <v>333468</v>
      </c>
      <c r="N31" s="22">
        <v>787513</v>
      </c>
      <c r="O31" s="22">
        <v>503863</v>
      </c>
      <c r="P31" s="22">
        <v>253354</v>
      </c>
      <c r="Q31" s="22">
        <v>30296</v>
      </c>
      <c r="R31" s="23">
        <v>432436</v>
      </c>
    </row>
    <row r="32" spans="1:18" ht="14.25" customHeight="1">
      <c r="A32" s="70" t="s">
        <v>108</v>
      </c>
      <c r="B32" s="71"/>
      <c r="C32" s="5">
        <v>59</v>
      </c>
      <c r="D32" s="22">
        <v>51</v>
      </c>
      <c r="E32" s="22">
        <v>3</v>
      </c>
      <c r="F32" s="22">
        <v>5</v>
      </c>
      <c r="G32" s="22">
        <v>769</v>
      </c>
      <c r="H32" s="22">
        <v>454</v>
      </c>
      <c r="I32" s="22">
        <v>310</v>
      </c>
      <c r="J32" s="22">
        <v>5</v>
      </c>
      <c r="K32" s="22">
        <v>0</v>
      </c>
      <c r="L32" s="22">
        <v>259801</v>
      </c>
      <c r="M32" s="22">
        <v>488416</v>
      </c>
      <c r="N32" s="22">
        <v>1190372</v>
      </c>
      <c r="O32" s="22">
        <v>1071699</v>
      </c>
      <c r="P32" s="22">
        <v>91191</v>
      </c>
      <c r="Q32" s="22">
        <v>27482</v>
      </c>
      <c r="R32" s="23">
        <v>668641</v>
      </c>
    </row>
    <row r="33" spans="1:18" ht="14.25" customHeight="1">
      <c r="A33" s="70" t="s">
        <v>109</v>
      </c>
      <c r="B33" s="71"/>
      <c r="C33" s="5">
        <v>23</v>
      </c>
      <c r="D33" s="22">
        <v>23</v>
      </c>
      <c r="E33" s="22">
        <v>0</v>
      </c>
      <c r="F33" s="22">
        <v>0</v>
      </c>
      <c r="G33" s="22">
        <v>554</v>
      </c>
      <c r="H33" s="22">
        <v>366</v>
      </c>
      <c r="I33" s="22">
        <v>188</v>
      </c>
      <c r="J33" s="22">
        <v>0</v>
      </c>
      <c r="K33" s="22">
        <v>0</v>
      </c>
      <c r="L33" s="22">
        <v>210909</v>
      </c>
      <c r="M33" s="22">
        <v>414783</v>
      </c>
      <c r="N33" s="22">
        <v>797883</v>
      </c>
      <c r="O33" s="22">
        <v>692108</v>
      </c>
      <c r="P33" s="22">
        <v>104765</v>
      </c>
      <c r="Q33" s="22">
        <v>1010</v>
      </c>
      <c r="R33" s="23">
        <v>364859</v>
      </c>
    </row>
    <row r="34" spans="1:18" ht="14.25" customHeight="1">
      <c r="A34" s="70" t="s">
        <v>110</v>
      </c>
      <c r="B34" s="71"/>
      <c r="C34" s="5">
        <v>12</v>
      </c>
      <c r="D34" s="22">
        <v>12</v>
      </c>
      <c r="E34" s="22">
        <v>0</v>
      </c>
      <c r="F34" s="22">
        <v>0</v>
      </c>
      <c r="G34" s="22">
        <v>475</v>
      </c>
      <c r="H34" s="22">
        <v>250</v>
      </c>
      <c r="I34" s="22">
        <v>225</v>
      </c>
      <c r="J34" s="22">
        <v>0</v>
      </c>
      <c r="K34" s="22">
        <v>0</v>
      </c>
      <c r="L34" s="22">
        <v>190247</v>
      </c>
      <c r="M34" s="22">
        <v>442819</v>
      </c>
      <c r="N34" s="22">
        <v>841309</v>
      </c>
      <c r="O34" s="22">
        <v>764750</v>
      </c>
      <c r="P34" s="22">
        <v>76559</v>
      </c>
      <c r="Q34" s="22">
        <v>0</v>
      </c>
      <c r="R34" s="23">
        <v>389805</v>
      </c>
    </row>
    <row r="35" spans="1:18" ht="14.25" customHeight="1">
      <c r="A35" s="70" t="s">
        <v>111</v>
      </c>
      <c r="B35" s="71"/>
      <c r="C35" s="5">
        <v>3</v>
      </c>
      <c r="D35" s="22">
        <v>3</v>
      </c>
      <c r="E35" s="22">
        <v>0</v>
      </c>
      <c r="F35" s="22">
        <v>0</v>
      </c>
      <c r="G35" s="22">
        <v>257</v>
      </c>
      <c r="H35" s="22">
        <v>230</v>
      </c>
      <c r="I35" s="22">
        <v>27</v>
      </c>
      <c r="J35" s="22">
        <v>0</v>
      </c>
      <c r="K35" s="22">
        <v>0</v>
      </c>
      <c r="L35" s="54" t="s">
        <v>140</v>
      </c>
      <c r="M35" s="54" t="s">
        <v>140</v>
      </c>
      <c r="N35" s="54" t="s">
        <v>140</v>
      </c>
      <c r="O35" s="54" t="s">
        <v>140</v>
      </c>
      <c r="P35" s="22">
        <v>53359</v>
      </c>
      <c r="Q35" s="54" t="s">
        <v>140</v>
      </c>
      <c r="R35" s="55" t="s">
        <v>140</v>
      </c>
    </row>
    <row r="36" spans="1:18" ht="14.25" customHeight="1">
      <c r="A36" s="70" t="s">
        <v>112</v>
      </c>
      <c r="B36" s="71"/>
      <c r="C36" s="5">
        <v>1</v>
      </c>
      <c r="D36" s="22">
        <v>1</v>
      </c>
      <c r="E36" s="22">
        <v>0</v>
      </c>
      <c r="F36" s="22">
        <v>0</v>
      </c>
      <c r="G36" s="22">
        <v>159</v>
      </c>
      <c r="H36" s="22">
        <v>123</v>
      </c>
      <c r="I36" s="22">
        <v>36</v>
      </c>
      <c r="J36" s="22">
        <v>0</v>
      </c>
      <c r="K36" s="22">
        <v>0</v>
      </c>
      <c r="L36" s="54" t="s">
        <v>140</v>
      </c>
      <c r="M36" s="54" t="s">
        <v>140</v>
      </c>
      <c r="N36" s="54" t="s">
        <v>140</v>
      </c>
      <c r="O36" s="54" t="s">
        <v>140</v>
      </c>
      <c r="P36" s="22">
        <v>0</v>
      </c>
      <c r="Q36" s="54" t="s">
        <v>140</v>
      </c>
      <c r="R36" s="55" t="s">
        <v>140</v>
      </c>
    </row>
    <row r="37" spans="1:18" ht="14.25" customHeight="1">
      <c r="A37" s="70" t="s">
        <v>113</v>
      </c>
      <c r="B37" s="71"/>
      <c r="C37" s="5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4.25" customHeight="1">
      <c r="A38" s="89" t="s">
        <v>114</v>
      </c>
      <c r="B38" s="90"/>
      <c r="C38" s="24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6">
        <v>0</v>
      </c>
    </row>
  </sheetData>
  <sheetProtection selectLockedCells="1"/>
  <mergeCells count="31">
    <mergeCell ref="A31:B31"/>
    <mergeCell ref="N1:O1"/>
    <mergeCell ref="E3:E4"/>
    <mergeCell ref="F3:F4"/>
    <mergeCell ref="G1:M1"/>
    <mergeCell ref="A30:B30"/>
    <mergeCell ref="A1:B1"/>
    <mergeCell ref="M2:M4"/>
    <mergeCell ref="L2:L4"/>
    <mergeCell ref="H3:I3"/>
    <mergeCell ref="A37:B37"/>
    <mergeCell ref="A35:B35"/>
    <mergeCell ref="A38:B38"/>
    <mergeCell ref="A36:B36"/>
    <mergeCell ref="A34:B34"/>
    <mergeCell ref="J3:K3"/>
    <mergeCell ref="G2:K2"/>
    <mergeCell ref="G3:G4"/>
    <mergeCell ref="A32:B32"/>
    <mergeCell ref="A33:B33"/>
    <mergeCell ref="D3:D4"/>
    <mergeCell ref="C3:C4"/>
    <mergeCell ref="A5:B5"/>
    <mergeCell ref="C2:F2"/>
    <mergeCell ref="A2:B4"/>
    <mergeCell ref="R2:R4"/>
    <mergeCell ref="N2:Q2"/>
    <mergeCell ref="N3:N4"/>
    <mergeCell ref="O3:O4"/>
    <mergeCell ref="P3:P4"/>
    <mergeCell ref="Q3:Q4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50390625" style="17" customWidth="1"/>
    <col min="2" max="2" width="12.75390625" style="18" customWidth="1"/>
    <col min="3" max="3" width="5.625" style="2" customWidth="1"/>
    <col min="4" max="4" width="6.75390625" style="2" bestFit="1" customWidth="1"/>
    <col min="5" max="6" width="4.50390625" style="2" bestFit="1" customWidth="1"/>
    <col min="7" max="8" width="6.25390625" style="2" bestFit="1" customWidth="1"/>
    <col min="9" max="9" width="5.50390625" style="2" bestFit="1" customWidth="1"/>
    <col min="10" max="10" width="4.25390625" style="2" bestFit="1" customWidth="1"/>
    <col min="11" max="11" width="3.625" style="2" bestFit="1" customWidth="1"/>
    <col min="12" max="12" width="9.625" style="2" customWidth="1"/>
    <col min="13" max="13" width="10.625" style="2" customWidth="1"/>
    <col min="14" max="14" width="10.75390625" style="2" customWidth="1"/>
    <col min="15" max="15" width="10.375" style="2" customWidth="1"/>
    <col min="16" max="16" width="9.375" style="2" customWidth="1"/>
    <col min="17" max="17" width="8.00390625" style="2" customWidth="1"/>
    <col min="18" max="18" width="10.50390625" style="2" customWidth="1"/>
    <col min="19" max="16384" width="9.00390625" style="2" customWidth="1"/>
  </cols>
  <sheetData>
    <row r="1" spans="1:15" ht="33" customHeight="1">
      <c r="A1" s="93" t="s">
        <v>30</v>
      </c>
      <c r="B1" s="93"/>
      <c r="C1" s="1">
        <v>107</v>
      </c>
      <c r="G1" s="64" t="s">
        <v>60</v>
      </c>
      <c r="H1" s="64"/>
      <c r="I1" s="64"/>
      <c r="J1" s="64"/>
      <c r="K1" s="64"/>
      <c r="L1" s="64"/>
      <c r="M1" s="64"/>
      <c r="N1" s="67" t="s">
        <v>61</v>
      </c>
      <c r="O1" s="67"/>
    </row>
    <row r="2" spans="1:18" s="3" customFormat="1" ht="17.25" customHeight="1">
      <c r="A2" s="79"/>
      <c r="B2" s="80"/>
      <c r="C2" s="72" t="s">
        <v>62</v>
      </c>
      <c r="D2" s="73"/>
      <c r="E2" s="73"/>
      <c r="F2" s="74"/>
      <c r="G2" s="66" t="s">
        <v>63</v>
      </c>
      <c r="H2" s="66"/>
      <c r="I2" s="66"/>
      <c r="J2" s="66"/>
      <c r="K2" s="66"/>
      <c r="L2" s="68" t="s">
        <v>64</v>
      </c>
      <c r="M2" s="68" t="s">
        <v>65</v>
      </c>
      <c r="N2" s="66" t="s">
        <v>66</v>
      </c>
      <c r="O2" s="66"/>
      <c r="P2" s="66"/>
      <c r="Q2" s="66"/>
      <c r="R2" s="85" t="s">
        <v>67</v>
      </c>
    </row>
    <row r="3" spans="1:18" s="3" customFormat="1" ht="21.75" customHeight="1">
      <c r="A3" s="81"/>
      <c r="B3" s="82"/>
      <c r="C3" s="96" t="s">
        <v>68</v>
      </c>
      <c r="D3" s="63" t="s">
        <v>69</v>
      </c>
      <c r="E3" s="65" t="s">
        <v>70</v>
      </c>
      <c r="F3" s="63" t="s">
        <v>71</v>
      </c>
      <c r="G3" s="63" t="s">
        <v>72</v>
      </c>
      <c r="H3" s="63" t="s">
        <v>73</v>
      </c>
      <c r="I3" s="63"/>
      <c r="J3" s="65" t="s">
        <v>74</v>
      </c>
      <c r="K3" s="65"/>
      <c r="L3" s="69"/>
      <c r="M3" s="69"/>
      <c r="N3" s="69" t="s">
        <v>75</v>
      </c>
      <c r="O3" s="69" t="s">
        <v>76</v>
      </c>
      <c r="P3" s="69" t="s">
        <v>77</v>
      </c>
      <c r="Q3" s="69" t="s">
        <v>78</v>
      </c>
      <c r="R3" s="86"/>
    </row>
    <row r="4" spans="1:18" s="3" customFormat="1" ht="16.5" customHeight="1">
      <c r="A4" s="83"/>
      <c r="B4" s="84"/>
      <c r="C4" s="96"/>
      <c r="D4" s="63"/>
      <c r="E4" s="75"/>
      <c r="F4" s="63"/>
      <c r="G4" s="63"/>
      <c r="H4" s="4" t="s">
        <v>79</v>
      </c>
      <c r="I4" s="4" t="s">
        <v>80</v>
      </c>
      <c r="J4" s="4" t="s">
        <v>79</v>
      </c>
      <c r="K4" s="4" t="s">
        <v>80</v>
      </c>
      <c r="L4" s="69"/>
      <c r="M4" s="69"/>
      <c r="N4" s="69"/>
      <c r="O4" s="69"/>
      <c r="P4" s="69"/>
      <c r="Q4" s="69"/>
      <c r="R4" s="87"/>
    </row>
    <row r="5" spans="1:18" s="3" customFormat="1" ht="14.25" customHeight="1">
      <c r="A5" s="77" t="s">
        <v>81</v>
      </c>
      <c r="B5" s="78"/>
      <c r="C5" s="5">
        <v>948</v>
      </c>
      <c r="D5" s="5">
        <v>682</v>
      </c>
      <c r="E5" s="5">
        <v>31</v>
      </c>
      <c r="F5" s="5">
        <v>235</v>
      </c>
      <c r="G5" s="5">
        <v>18335</v>
      </c>
      <c r="H5" s="20">
        <v>13421</v>
      </c>
      <c r="I5" s="20">
        <v>4571</v>
      </c>
      <c r="J5" s="20">
        <v>248</v>
      </c>
      <c r="K5" s="20">
        <v>95</v>
      </c>
      <c r="L5" s="20">
        <v>8487829</v>
      </c>
      <c r="M5" s="20">
        <v>26057905</v>
      </c>
      <c r="N5" s="20">
        <v>48174742</v>
      </c>
      <c r="O5" s="5">
        <v>42333520</v>
      </c>
      <c r="P5" s="5">
        <v>4359473</v>
      </c>
      <c r="Q5" s="5">
        <v>1481749</v>
      </c>
      <c r="R5" s="21">
        <v>19664658</v>
      </c>
    </row>
    <row r="6" spans="1:18" ht="14.25" customHeight="1">
      <c r="A6" s="7" t="s">
        <v>116</v>
      </c>
      <c r="B6" s="8" t="s">
        <v>0</v>
      </c>
      <c r="C6" s="28">
        <v>56</v>
      </c>
      <c r="D6" s="22">
        <v>46</v>
      </c>
      <c r="E6" s="22">
        <v>1</v>
      </c>
      <c r="F6" s="22">
        <v>9</v>
      </c>
      <c r="G6" s="5">
        <v>1500</v>
      </c>
      <c r="H6" s="22">
        <v>730</v>
      </c>
      <c r="I6" s="22">
        <v>760</v>
      </c>
      <c r="J6" s="22">
        <v>7</v>
      </c>
      <c r="K6" s="22">
        <v>3</v>
      </c>
      <c r="L6" s="22">
        <v>451294</v>
      </c>
      <c r="M6" s="22">
        <v>1536300</v>
      </c>
      <c r="N6" s="20">
        <v>2877289</v>
      </c>
      <c r="O6" s="22">
        <v>2804311</v>
      </c>
      <c r="P6" s="22">
        <v>34202</v>
      </c>
      <c r="Q6" s="22">
        <v>38776</v>
      </c>
      <c r="R6" s="23">
        <v>1248388</v>
      </c>
    </row>
    <row r="7" spans="1:18" ht="14.25" customHeight="1">
      <c r="A7" s="7" t="s">
        <v>117</v>
      </c>
      <c r="B7" s="8" t="s">
        <v>1</v>
      </c>
      <c r="C7" s="28">
        <v>3</v>
      </c>
      <c r="D7" s="22">
        <v>3</v>
      </c>
      <c r="E7" s="22">
        <v>0</v>
      </c>
      <c r="F7" s="22">
        <v>0</v>
      </c>
      <c r="G7" s="5">
        <v>46</v>
      </c>
      <c r="H7" s="22">
        <v>24</v>
      </c>
      <c r="I7" s="22">
        <v>22</v>
      </c>
      <c r="J7" s="22">
        <v>0</v>
      </c>
      <c r="K7" s="22">
        <v>0</v>
      </c>
      <c r="L7" s="22">
        <v>14357</v>
      </c>
      <c r="M7" s="22">
        <v>23787</v>
      </c>
      <c r="N7" s="20">
        <v>49930</v>
      </c>
      <c r="O7" s="22">
        <v>33686</v>
      </c>
      <c r="P7" s="31">
        <v>6900</v>
      </c>
      <c r="Q7" s="31">
        <v>9344</v>
      </c>
      <c r="R7" s="23">
        <v>24898</v>
      </c>
    </row>
    <row r="8" spans="1:18" ht="14.25" customHeight="1">
      <c r="A8" s="7" t="s">
        <v>118</v>
      </c>
      <c r="B8" s="8" t="s">
        <v>3</v>
      </c>
      <c r="C8" s="28">
        <v>99</v>
      </c>
      <c r="D8" s="22">
        <v>57</v>
      </c>
      <c r="E8" s="22">
        <v>3</v>
      </c>
      <c r="F8" s="22">
        <v>39</v>
      </c>
      <c r="G8" s="5">
        <v>1012</v>
      </c>
      <c r="H8" s="22">
        <v>686</v>
      </c>
      <c r="I8" s="22">
        <v>268</v>
      </c>
      <c r="J8" s="22">
        <v>40</v>
      </c>
      <c r="K8" s="22">
        <v>18</v>
      </c>
      <c r="L8" s="22">
        <v>406153</v>
      </c>
      <c r="M8" s="22">
        <v>628032</v>
      </c>
      <c r="N8" s="20">
        <v>1518542</v>
      </c>
      <c r="O8" s="22">
        <v>520800</v>
      </c>
      <c r="P8" s="22">
        <v>983710</v>
      </c>
      <c r="Q8" s="22">
        <v>14032</v>
      </c>
      <c r="R8" s="23">
        <v>832910</v>
      </c>
    </row>
    <row r="9" spans="1:18" ht="14.25" customHeight="1">
      <c r="A9" s="7" t="s">
        <v>119</v>
      </c>
      <c r="B9" s="8" t="s">
        <v>4</v>
      </c>
      <c r="C9" s="28">
        <v>12</v>
      </c>
      <c r="D9" s="22">
        <v>8</v>
      </c>
      <c r="E9" s="22">
        <v>0</v>
      </c>
      <c r="F9" s="22">
        <v>4</v>
      </c>
      <c r="G9" s="5">
        <v>72</v>
      </c>
      <c r="H9" s="22">
        <v>56</v>
      </c>
      <c r="I9" s="22">
        <v>10</v>
      </c>
      <c r="J9" s="22">
        <v>5</v>
      </c>
      <c r="K9" s="22">
        <v>1</v>
      </c>
      <c r="L9" s="22">
        <v>23397</v>
      </c>
      <c r="M9" s="22">
        <v>26761</v>
      </c>
      <c r="N9" s="20">
        <v>50494</v>
      </c>
      <c r="O9" s="22">
        <v>40179</v>
      </c>
      <c r="P9" s="31">
        <v>7315</v>
      </c>
      <c r="Q9" s="31">
        <v>3000</v>
      </c>
      <c r="R9" s="23">
        <v>22603</v>
      </c>
    </row>
    <row r="10" spans="1:18" ht="14.25" customHeight="1">
      <c r="A10" s="7" t="s">
        <v>120</v>
      </c>
      <c r="B10" s="8" t="s">
        <v>6</v>
      </c>
      <c r="C10" s="28">
        <v>36</v>
      </c>
      <c r="D10" s="22">
        <v>19</v>
      </c>
      <c r="E10" s="22">
        <v>2</v>
      </c>
      <c r="F10" s="22">
        <v>15</v>
      </c>
      <c r="G10" s="5">
        <v>169</v>
      </c>
      <c r="H10" s="22">
        <v>111</v>
      </c>
      <c r="I10" s="22">
        <v>39</v>
      </c>
      <c r="J10" s="22">
        <v>17</v>
      </c>
      <c r="K10" s="22">
        <v>2</v>
      </c>
      <c r="L10" s="22">
        <v>52161</v>
      </c>
      <c r="M10" s="22">
        <v>115868</v>
      </c>
      <c r="N10" s="20">
        <v>222634</v>
      </c>
      <c r="O10" s="22">
        <v>155012</v>
      </c>
      <c r="P10" s="22">
        <v>50467</v>
      </c>
      <c r="Q10" s="22">
        <v>17155</v>
      </c>
      <c r="R10" s="23">
        <v>101681</v>
      </c>
    </row>
    <row r="11" spans="1:18" ht="14.25" customHeight="1">
      <c r="A11" s="7" t="s">
        <v>121</v>
      </c>
      <c r="B11" s="9" t="s">
        <v>8</v>
      </c>
      <c r="C11" s="28">
        <v>53</v>
      </c>
      <c r="D11" s="22">
        <v>36</v>
      </c>
      <c r="E11" s="22">
        <v>6</v>
      </c>
      <c r="F11" s="22">
        <v>11</v>
      </c>
      <c r="G11" s="5">
        <v>989</v>
      </c>
      <c r="H11" s="22">
        <v>660</v>
      </c>
      <c r="I11" s="22">
        <v>309</v>
      </c>
      <c r="J11" s="22">
        <v>13</v>
      </c>
      <c r="K11" s="22">
        <v>7</v>
      </c>
      <c r="L11" s="22">
        <v>340676</v>
      </c>
      <c r="M11" s="22">
        <v>1251571</v>
      </c>
      <c r="N11" s="20">
        <v>2259138</v>
      </c>
      <c r="O11" s="22">
        <v>1967200</v>
      </c>
      <c r="P11" s="22">
        <v>171925</v>
      </c>
      <c r="Q11" s="22">
        <v>120013</v>
      </c>
      <c r="R11" s="23">
        <v>912280</v>
      </c>
    </row>
    <row r="12" spans="1:18" ht="14.25" customHeight="1">
      <c r="A12" s="7" t="s">
        <v>122</v>
      </c>
      <c r="B12" s="8" t="s">
        <v>10</v>
      </c>
      <c r="C12" s="28">
        <v>143</v>
      </c>
      <c r="D12" s="22">
        <v>93</v>
      </c>
      <c r="E12" s="22">
        <v>9</v>
      </c>
      <c r="F12" s="22">
        <v>41</v>
      </c>
      <c r="G12" s="5">
        <v>1745</v>
      </c>
      <c r="H12" s="22">
        <v>1248</v>
      </c>
      <c r="I12" s="22">
        <v>437</v>
      </c>
      <c r="J12" s="22">
        <v>42</v>
      </c>
      <c r="K12" s="22">
        <v>18</v>
      </c>
      <c r="L12" s="22">
        <v>767580</v>
      </c>
      <c r="M12" s="22">
        <v>3344561</v>
      </c>
      <c r="N12" s="20">
        <v>5059817</v>
      </c>
      <c r="O12" s="22">
        <v>4530657</v>
      </c>
      <c r="P12" s="22">
        <v>523512</v>
      </c>
      <c r="Q12" s="22">
        <v>5648</v>
      </c>
      <c r="R12" s="23">
        <v>1539467</v>
      </c>
    </row>
    <row r="13" spans="1:19" ht="14.25" customHeight="1">
      <c r="A13" s="7" t="s">
        <v>123</v>
      </c>
      <c r="B13" s="8" t="s">
        <v>12</v>
      </c>
      <c r="C13" s="28">
        <v>15</v>
      </c>
      <c r="D13" s="22">
        <v>15</v>
      </c>
      <c r="E13" s="22">
        <v>0</v>
      </c>
      <c r="F13" s="22">
        <v>0</v>
      </c>
      <c r="G13" s="5">
        <v>400</v>
      </c>
      <c r="H13" s="22">
        <v>342</v>
      </c>
      <c r="I13" s="22">
        <v>58</v>
      </c>
      <c r="J13" s="22">
        <v>0</v>
      </c>
      <c r="K13" s="22">
        <v>0</v>
      </c>
      <c r="L13" s="54" t="s">
        <v>140</v>
      </c>
      <c r="M13" s="54" t="s">
        <v>140</v>
      </c>
      <c r="N13" s="56" t="s">
        <v>140</v>
      </c>
      <c r="O13" s="54" t="s">
        <v>140</v>
      </c>
      <c r="P13" s="54" t="s">
        <v>140</v>
      </c>
      <c r="Q13" s="54" t="s">
        <v>140</v>
      </c>
      <c r="R13" s="55" t="s">
        <v>140</v>
      </c>
      <c r="S13" s="19"/>
    </row>
    <row r="14" spans="1:18" ht="14.25" customHeight="1">
      <c r="A14" s="7" t="s">
        <v>124</v>
      </c>
      <c r="B14" s="9" t="s">
        <v>13</v>
      </c>
      <c r="C14" s="28">
        <v>0</v>
      </c>
      <c r="D14" s="22">
        <v>0</v>
      </c>
      <c r="E14" s="22">
        <v>0</v>
      </c>
      <c r="F14" s="22">
        <v>0</v>
      </c>
      <c r="G14" s="5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</row>
    <row r="15" spans="1:18" ht="14.25" customHeight="1">
      <c r="A15" s="7" t="s">
        <v>125</v>
      </c>
      <c r="B15" s="8" t="s">
        <v>15</v>
      </c>
      <c r="C15" s="28">
        <v>32</v>
      </c>
      <c r="D15" s="22">
        <v>29</v>
      </c>
      <c r="E15" s="22">
        <v>0</v>
      </c>
      <c r="F15" s="22">
        <v>3</v>
      </c>
      <c r="G15" s="5">
        <v>690</v>
      </c>
      <c r="H15" s="22">
        <v>515</v>
      </c>
      <c r="I15" s="22">
        <v>172</v>
      </c>
      <c r="J15" s="22">
        <v>3</v>
      </c>
      <c r="K15" s="22">
        <v>0</v>
      </c>
      <c r="L15" s="22">
        <v>296407</v>
      </c>
      <c r="M15" s="22">
        <v>984031</v>
      </c>
      <c r="N15" s="20">
        <v>1805754</v>
      </c>
      <c r="O15" s="22">
        <v>1667218</v>
      </c>
      <c r="P15" s="22">
        <v>115036</v>
      </c>
      <c r="Q15" s="22">
        <v>23500</v>
      </c>
      <c r="R15" s="23">
        <v>762188</v>
      </c>
    </row>
    <row r="16" spans="1:18" ht="14.25" customHeight="1">
      <c r="A16" s="7" t="s">
        <v>126</v>
      </c>
      <c r="B16" s="8" t="s">
        <v>16</v>
      </c>
      <c r="C16" s="28">
        <v>2</v>
      </c>
      <c r="D16" s="22">
        <v>1</v>
      </c>
      <c r="E16" s="22">
        <v>0</v>
      </c>
      <c r="F16" s="22">
        <v>1</v>
      </c>
      <c r="G16" s="5">
        <v>37</v>
      </c>
      <c r="H16" s="22">
        <v>32</v>
      </c>
      <c r="I16" s="22">
        <v>4</v>
      </c>
      <c r="J16" s="22">
        <v>1</v>
      </c>
      <c r="K16" s="22">
        <v>0</v>
      </c>
      <c r="L16" s="54" t="s">
        <v>140</v>
      </c>
      <c r="M16" s="54" t="s">
        <v>140</v>
      </c>
      <c r="N16" s="56" t="s">
        <v>140</v>
      </c>
      <c r="O16" s="54" t="s">
        <v>140</v>
      </c>
      <c r="P16" s="54" t="s">
        <v>140</v>
      </c>
      <c r="Q16" s="22">
        <v>0</v>
      </c>
      <c r="R16" s="55" t="s">
        <v>140</v>
      </c>
    </row>
    <row r="17" spans="1:18" ht="14.25" customHeight="1">
      <c r="A17" s="7" t="s">
        <v>127</v>
      </c>
      <c r="B17" s="10" t="s">
        <v>18</v>
      </c>
      <c r="C17" s="28">
        <v>3</v>
      </c>
      <c r="D17" s="22">
        <v>1</v>
      </c>
      <c r="E17" s="22">
        <v>0</v>
      </c>
      <c r="F17" s="22">
        <v>2</v>
      </c>
      <c r="G17" s="5">
        <v>7</v>
      </c>
      <c r="H17" s="22">
        <v>3</v>
      </c>
      <c r="I17" s="22">
        <v>2</v>
      </c>
      <c r="J17" s="22">
        <v>2</v>
      </c>
      <c r="K17" s="22">
        <v>0</v>
      </c>
      <c r="L17" s="31">
        <v>2940</v>
      </c>
      <c r="M17" s="31">
        <v>14110</v>
      </c>
      <c r="N17" s="33">
        <v>20246</v>
      </c>
      <c r="O17" s="31">
        <v>20000</v>
      </c>
      <c r="P17" s="31">
        <v>246</v>
      </c>
      <c r="Q17" s="22">
        <v>0</v>
      </c>
      <c r="R17" s="32">
        <v>5843</v>
      </c>
    </row>
    <row r="18" spans="1:18" ht="14.25" customHeight="1">
      <c r="A18" s="7" t="s">
        <v>128</v>
      </c>
      <c r="B18" s="8" t="s">
        <v>17</v>
      </c>
      <c r="C18" s="28">
        <v>16</v>
      </c>
      <c r="D18" s="22">
        <v>14</v>
      </c>
      <c r="E18" s="22">
        <v>1</v>
      </c>
      <c r="F18" s="22">
        <v>1</v>
      </c>
      <c r="G18" s="5">
        <v>493</v>
      </c>
      <c r="H18" s="22">
        <v>430</v>
      </c>
      <c r="I18" s="22">
        <v>61</v>
      </c>
      <c r="J18" s="22">
        <v>1</v>
      </c>
      <c r="K18" s="22">
        <v>1</v>
      </c>
      <c r="L18" s="22">
        <v>363404</v>
      </c>
      <c r="M18" s="22">
        <v>632903</v>
      </c>
      <c r="N18" s="20">
        <v>3349682</v>
      </c>
      <c r="O18" s="22">
        <v>3326844</v>
      </c>
      <c r="P18" s="22">
        <v>22838</v>
      </c>
      <c r="Q18" s="22">
        <v>0</v>
      </c>
      <c r="R18" s="23">
        <v>2486482</v>
      </c>
    </row>
    <row r="19" spans="1:18" ht="14.25" customHeight="1">
      <c r="A19" s="7" t="s">
        <v>129</v>
      </c>
      <c r="B19" s="8" t="s">
        <v>20</v>
      </c>
      <c r="C19" s="28">
        <v>9</v>
      </c>
      <c r="D19" s="22">
        <v>9</v>
      </c>
      <c r="E19" s="22">
        <v>0</v>
      </c>
      <c r="F19" s="22">
        <v>0</v>
      </c>
      <c r="G19" s="5">
        <v>167</v>
      </c>
      <c r="H19" s="22">
        <v>138</v>
      </c>
      <c r="I19" s="22">
        <v>29</v>
      </c>
      <c r="J19" s="22">
        <v>0</v>
      </c>
      <c r="K19" s="22">
        <v>0</v>
      </c>
      <c r="L19" s="22">
        <v>75653</v>
      </c>
      <c r="M19" s="22">
        <v>910240</v>
      </c>
      <c r="N19" s="20">
        <v>1047999</v>
      </c>
      <c r="O19" s="31">
        <v>1040259</v>
      </c>
      <c r="P19" s="54" t="s">
        <v>140</v>
      </c>
      <c r="Q19" s="54" t="s">
        <v>140</v>
      </c>
      <c r="R19" s="23">
        <v>123716</v>
      </c>
    </row>
    <row r="20" spans="1:18" ht="14.25" customHeight="1">
      <c r="A20" s="7" t="s">
        <v>130</v>
      </c>
      <c r="B20" s="8" t="s">
        <v>21</v>
      </c>
      <c r="C20" s="28">
        <v>18</v>
      </c>
      <c r="D20" s="22">
        <v>11</v>
      </c>
      <c r="E20" s="22">
        <v>0</v>
      </c>
      <c r="F20" s="22">
        <v>7</v>
      </c>
      <c r="G20" s="5">
        <v>274</v>
      </c>
      <c r="H20" s="22">
        <v>220</v>
      </c>
      <c r="I20" s="22">
        <v>41</v>
      </c>
      <c r="J20" s="22">
        <v>8</v>
      </c>
      <c r="K20" s="22">
        <v>5</v>
      </c>
      <c r="L20" s="22">
        <v>113262</v>
      </c>
      <c r="M20" s="22">
        <v>1666829</v>
      </c>
      <c r="N20" s="20">
        <v>2192809</v>
      </c>
      <c r="O20" s="22">
        <v>1687807</v>
      </c>
      <c r="P20" s="22">
        <v>19491</v>
      </c>
      <c r="Q20" s="22">
        <v>485511</v>
      </c>
      <c r="R20" s="23">
        <v>405992</v>
      </c>
    </row>
    <row r="21" spans="1:18" ht="14.25" customHeight="1">
      <c r="A21" s="7" t="s">
        <v>131</v>
      </c>
      <c r="B21" s="8" t="s">
        <v>19</v>
      </c>
      <c r="C21" s="28">
        <v>132</v>
      </c>
      <c r="D21" s="22">
        <v>92</v>
      </c>
      <c r="E21" s="22">
        <v>5</v>
      </c>
      <c r="F21" s="22">
        <v>35</v>
      </c>
      <c r="G21" s="5">
        <v>1601</v>
      </c>
      <c r="H21" s="22">
        <v>1219</v>
      </c>
      <c r="I21" s="22">
        <v>333</v>
      </c>
      <c r="J21" s="22">
        <v>34</v>
      </c>
      <c r="K21" s="22">
        <v>15</v>
      </c>
      <c r="L21" s="22">
        <v>645399</v>
      </c>
      <c r="M21" s="22">
        <v>1007968</v>
      </c>
      <c r="N21" s="20">
        <v>2427243</v>
      </c>
      <c r="O21" s="22">
        <v>1111139</v>
      </c>
      <c r="P21" s="22">
        <v>1253112</v>
      </c>
      <c r="Q21" s="22">
        <v>62992</v>
      </c>
      <c r="R21" s="23">
        <v>1297061</v>
      </c>
    </row>
    <row r="22" spans="1:18" ht="14.25" customHeight="1">
      <c r="A22" s="7" t="s">
        <v>132</v>
      </c>
      <c r="B22" s="8" t="s">
        <v>23</v>
      </c>
      <c r="C22" s="28">
        <v>46</v>
      </c>
      <c r="D22" s="22">
        <v>33</v>
      </c>
      <c r="E22" s="22">
        <v>2</v>
      </c>
      <c r="F22" s="22">
        <v>11</v>
      </c>
      <c r="G22" s="5">
        <v>586</v>
      </c>
      <c r="H22" s="22">
        <v>476</v>
      </c>
      <c r="I22" s="22">
        <v>92</v>
      </c>
      <c r="J22" s="22">
        <v>13</v>
      </c>
      <c r="K22" s="22">
        <v>5</v>
      </c>
      <c r="L22" s="22">
        <v>284192</v>
      </c>
      <c r="M22" s="22">
        <v>632817</v>
      </c>
      <c r="N22" s="20">
        <v>1168725</v>
      </c>
      <c r="O22" s="22">
        <v>1091731</v>
      </c>
      <c r="P22" s="22">
        <v>45514</v>
      </c>
      <c r="Q22" s="22">
        <v>31480</v>
      </c>
      <c r="R22" s="23">
        <v>474467</v>
      </c>
    </row>
    <row r="23" spans="1:18" ht="14.25" customHeight="1">
      <c r="A23" s="7" t="s">
        <v>133</v>
      </c>
      <c r="B23" s="8" t="s">
        <v>9</v>
      </c>
      <c r="C23" s="28">
        <v>120</v>
      </c>
      <c r="D23" s="22">
        <v>90</v>
      </c>
      <c r="E23" s="22">
        <v>0</v>
      </c>
      <c r="F23" s="22">
        <v>30</v>
      </c>
      <c r="G23" s="5">
        <v>2619</v>
      </c>
      <c r="H23" s="22">
        <v>2144</v>
      </c>
      <c r="I23" s="22">
        <v>432</v>
      </c>
      <c r="J23" s="22">
        <v>34</v>
      </c>
      <c r="K23" s="22">
        <v>9</v>
      </c>
      <c r="L23" s="22">
        <v>1439973</v>
      </c>
      <c r="M23" s="22">
        <v>4590954</v>
      </c>
      <c r="N23" s="20">
        <v>7610602</v>
      </c>
      <c r="O23" s="22">
        <v>7269519</v>
      </c>
      <c r="P23" s="22">
        <v>246281</v>
      </c>
      <c r="Q23" s="22">
        <v>94802</v>
      </c>
      <c r="R23" s="23">
        <v>2246904</v>
      </c>
    </row>
    <row r="24" spans="1:18" ht="14.25" customHeight="1">
      <c r="A24" s="7" t="s">
        <v>134</v>
      </c>
      <c r="B24" s="8" t="s">
        <v>11</v>
      </c>
      <c r="C24" s="28">
        <v>33</v>
      </c>
      <c r="D24" s="22">
        <v>29</v>
      </c>
      <c r="E24" s="22">
        <v>1</v>
      </c>
      <c r="F24" s="22">
        <v>3</v>
      </c>
      <c r="G24" s="5">
        <v>2703</v>
      </c>
      <c r="H24" s="22">
        <v>1943</v>
      </c>
      <c r="I24" s="22">
        <v>755</v>
      </c>
      <c r="J24" s="22">
        <v>3</v>
      </c>
      <c r="K24" s="22">
        <v>2</v>
      </c>
      <c r="L24" s="22">
        <v>1564063</v>
      </c>
      <c r="M24" s="22">
        <v>3632851</v>
      </c>
      <c r="N24" s="20">
        <v>7476874</v>
      </c>
      <c r="O24" s="22">
        <v>7251952</v>
      </c>
      <c r="P24" s="22">
        <v>167483</v>
      </c>
      <c r="Q24" s="22">
        <v>57439</v>
      </c>
      <c r="R24" s="23">
        <v>3477298</v>
      </c>
    </row>
    <row r="25" spans="1:18" ht="14.25" customHeight="1">
      <c r="A25" s="7" t="s">
        <v>135</v>
      </c>
      <c r="B25" s="8" t="s">
        <v>7</v>
      </c>
      <c r="C25" s="28">
        <v>17</v>
      </c>
      <c r="D25" s="22">
        <v>15</v>
      </c>
      <c r="E25" s="22">
        <v>0</v>
      </c>
      <c r="F25" s="22">
        <v>2</v>
      </c>
      <c r="G25" s="5">
        <v>249</v>
      </c>
      <c r="H25" s="22">
        <v>182</v>
      </c>
      <c r="I25" s="22">
        <v>64</v>
      </c>
      <c r="J25" s="22">
        <v>2</v>
      </c>
      <c r="K25" s="22">
        <v>1</v>
      </c>
      <c r="L25" s="22">
        <v>81989</v>
      </c>
      <c r="M25" s="22">
        <v>159291</v>
      </c>
      <c r="N25" s="20">
        <v>331389</v>
      </c>
      <c r="O25" s="22">
        <v>276925</v>
      </c>
      <c r="P25" s="31">
        <v>53864</v>
      </c>
      <c r="Q25" s="31">
        <v>600</v>
      </c>
      <c r="R25" s="23">
        <v>165686</v>
      </c>
    </row>
    <row r="26" spans="1:18" ht="14.25" customHeight="1">
      <c r="A26" s="7" t="s">
        <v>136</v>
      </c>
      <c r="B26" s="8" t="s">
        <v>14</v>
      </c>
      <c r="C26" s="28">
        <v>51</v>
      </c>
      <c r="D26" s="22">
        <v>47</v>
      </c>
      <c r="E26" s="22">
        <v>0</v>
      </c>
      <c r="F26" s="22">
        <v>4</v>
      </c>
      <c r="G26" s="5">
        <v>2447</v>
      </c>
      <c r="H26" s="22">
        <v>1873</v>
      </c>
      <c r="I26" s="22">
        <v>567</v>
      </c>
      <c r="J26" s="22">
        <v>5</v>
      </c>
      <c r="K26" s="22">
        <v>2</v>
      </c>
      <c r="L26" s="22">
        <v>1134170</v>
      </c>
      <c r="M26" s="22">
        <v>3535166</v>
      </c>
      <c r="N26" s="20">
        <v>6427583</v>
      </c>
      <c r="O26" s="22">
        <v>5841046</v>
      </c>
      <c r="P26" s="22">
        <v>313797</v>
      </c>
      <c r="Q26" s="22">
        <v>272740</v>
      </c>
      <c r="R26" s="23">
        <v>2662057</v>
      </c>
    </row>
    <row r="27" spans="1:18" ht="14.25" customHeight="1">
      <c r="A27" s="7" t="s">
        <v>137</v>
      </c>
      <c r="B27" s="8" t="s">
        <v>22</v>
      </c>
      <c r="C27" s="28">
        <v>0</v>
      </c>
      <c r="D27" s="22">
        <v>0</v>
      </c>
      <c r="E27" s="22">
        <v>0</v>
      </c>
      <c r="F27" s="22">
        <v>0</v>
      </c>
      <c r="G27" s="5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</row>
    <row r="28" spans="1:18" ht="14.25" customHeight="1">
      <c r="A28" s="7" t="s">
        <v>138</v>
      </c>
      <c r="B28" s="8" t="s">
        <v>2</v>
      </c>
      <c r="C28" s="28">
        <v>15</v>
      </c>
      <c r="D28" s="22">
        <v>13</v>
      </c>
      <c r="E28" s="22">
        <v>0</v>
      </c>
      <c r="F28" s="22">
        <v>2</v>
      </c>
      <c r="G28" s="5">
        <v>259</v>
      </c>
      <c r="H28" s="22">
        <v>216</v>
      </c>
      <c r="I28" s="22">
        <v>40</v>
      </c>
      <c r="J28" s="22">
        <v>2</v>
      </c>
      <c r="K28" s="22">
        <v>1</v>
      </c>
      <c r="L28" s="54" t="s">
        <v>140</v>
      </c>
      <c r="M28" s="54" t="s">
        <v>140</v>
      </c>
      <c r="N28" s="56" t="s">
        <v>140</v>
      </c>
      <c r="O28" s="54" t="s">
        <v>140</v>
      </c>
      <c r="P28" s="54" t="s">
        <v>140</v>
      </c>
      <c r="Q28" s="22">
        <v>0</v>
      </c>
      <c r="R28" s="55" t="s">
        <v>140</v>
      </c>
    </row>
    <row r="29" spans="1:18" ht="14.25" customHeight="1">
      <c r="A29" s="11" t="s">
        <v>139</v>
      </c>
      <c r="B29" s="34" t="s">
        <v>5</v>
      </c>
      <c r="C29" s="42">
        <v>37</v>
      </c>
      <c r="D29" s="35">
        <v>21</v>
      </c>
      <c r="E29" s="35">
        <v>1</v>
      </c>
      <c r="F29" s="35">
        <v>15</v>
      </c>
      <c r="G29" s="13">
        <v>270</v>
      </c>
      <c r="H29" s="35">
        <v>173</v>
      </c>
      <c r="I29" s="35">
        <v>76</v>
      </c>
      <c r="J29" s="35">
        <v>16</v>
      </c>
      <c r="K29" s="35">
        <v>5</v>
      </c>
      <c r="L29" s="35">
        <v>82212</v>
      </c>
      <c r="M29" s="35">
        <v>162883</v>
      </c>
      <c r="N29" s="43">
        <v>333135</v>
      </c>
      <c r="O29" s="35">
        <v>324625</v>
      </c>
      <c r="P29" s="35">
        <v>8213</v>
      </c>
      <c r="Q29" s="35">
        <v>297</v>
      </c>
      <c r="R29" s="44">
        <v>164987</v>
      </c>
    </row>
    <row r="30" spans="1:18" ht="12.75" customHeight="1">
      <c r="A30" s="70" t="s">
        <v>106</v>
      </c>
      <c r="B30" s="71"/>
      <c r="C30" s="5">
        <v>264</v>
      </c>
      <c r="D30" s="22">
        <v>79</v>
      </c>
      <c r="E30" s="22">
        <v>18</v>
      </c>
      <c r="F30" s="22">
        <v>167</v>
      </c>
      <c r="G30" s="22">
        <v>534</v>
      </c>
      <c r="H30" s="22">
        <v>185</v>
      </c>
      <c r="I30" s="22">
        <v>122</v>
      </c>
      <c r="J30" s="22">
        <v>168</v>
      </c>
      <c r="K30" s="22">
        <v>59</v>
      </c>
      <c r="L30" s="22">
        <v>87990</v>
      </c>
      <c r="M30" s="22">
        <v>131448</v>
      </c>
      <c r="N30" s="22">
        <v>356964</v>
      </c>
      <c r="O30" s="22">
        <v>190303</v>
      </c>
      <c r="P30" s="22">
        <v>160942</v>
      </c>
      <c r="Q30" s="22">
        <v>5719</v>
      </c>
      <c r="R30" s="23">
        <v>214781</v>
      </c>
    </row>
    <row r="31" spans="1:18" ht="14.25" customHeight="1">
      <c r="A31" s="70" t="s">
        <v>107</v>
      </c>
      <c r="B31" s="71"/>
      <c r="C31" s="5">
        <v>314</v>
      </c>
      <c r="D31" s="22">
        <v>243</v>
      </c>
      <c r="E31" s="22">
        <v>9</v>
      </c>
      <c r="F31" s="22">
        <v>62</v>
      </c>
      <c r="G31" s="22">
        <v>1812</v>
      </c>
      <c r="H31" s="22">
        <v>1188</v>
      </c>
      <c r="I31" s="22">
        <v>516</v>
      </c>
      <c r="J31" s="22">
        <v>74</v>
      </c>
      <c r="K31" s="22">
        <v>34</v>
      </c>
      <c r="L31" s="22">
        <v>586787</v>
      </c>
      <c r="M31" s="22">
        <v>978743</v>
      </c>
      <c r="N31" s="22">
        <v>2195973</v>
      </c>
      <c r="O31" s="22">
        <v>1395769</v>
      </c>
      <c r="P31" s="22">
        <v>694479</v>
      </c>
      <c r="Q31" s="22">
        <v>105725</v>
      </c>
      <c r="R31" s="23">
        <v>1159317</v>
      </c>
    </row>
    <row r="32" spans="1:18" ht="14.25" customHeight="1">
      <c r="A32" s="70" t="s">
        <v>108</v>
      </c>
      <c r="B32" s="71"/>
      <c r="C32" s="5">
        <v>169</v>
      </c>
      <c r="D32" s="22">
        <v>161</v>
      </c>
      <c r="E32" s="22">
        <v>3</v>
      </c>
      <c r="F32" s="22">
        <v>5</v>
      </c>
      <c r="G32" s="22">
        <v>2284</v>
      </c>
      <c r="H32" s="22">
        <v>1681</v>
      </c>
      <c r="I32" s="22">
        <v>596</v>
      </c>
      <c r="J32" s="22">
        <v>5</v>
      </c>
      <c r="K32" s="22">
        <v>2</v>
      </c>
      <c r="L32" s="22">
        <v>943775</v>
      </c>
      <c r="M32" s="22">
        <v>1899371</v>
      </c>
      <c r="N32" s="22">
        <v>3967907</v>
      </c>
      <c r="O32" s="22">
        <v>2851992</v>
      </c>
      <c r="P32" s="22">
        <v>1002855</v>
      </c>
      <c r="Q32" s="22">
        <v>113060</v>
      </c>
      <c r="R32" s="23">
        <v>1970666</v>
      </c>
    </row>
    <row r="33" spans="1:18" ht="14.25" customHeight="1">
      <c r="A33" s="70" t="s">
        <v>109</v>
      </c>
      <c r="B33" s="71"/>
      <c r="C33" s="5">
        <v>86</v>
      </c>
      <c r="D33" s="22">
        <v>85</v>
      </c>
      <c r="E33" s="22">
        <v>0</v>
      </c>
      <c r="F33" s="22">
        <v>1</v>
      </c>
      <c r="G33" s="22">
        <v>2099</v>
      </c>
      <c r="H33" s="22">
        <v>1554</v>
      </c>
      <c r="I33" s="22">
        <v>544</v>
      </c>
      <c r="J33" s="22">
        <v>1</v>
      </c>
      <c r="K33" s="22">
        <v>0</v>
      </c>
      <c r="L33" s="22">
        <v>828251</v>
      </c>
      <c r="M33" s="22">
        <v>2122316</v>
      </c>
      <c r="N33" s="22">
        <v>3958776</v>
      </c>
      <c r="O33" s="22">
        <v>3135807</v>
      </c>
      <c r="P33" s="22">
        <v>722697</v>
      </c>
      <c r="Q33" s="22">
        <v>100272</v>
      </c>
      <c r="R33" s="23">
        <v>1750871</v>
      </c>
    </row>
    <row r="34" spans="1:18" ht="14.25" customHeight="1">
      <c r="A34" s="70" t="s">
        <v>110</v>
      </c>
      <c r="B34" s="71"/>
      <c r="C34" s="5">
        <v>47</v>
      </c>
      <c r="D34" s="22">
        <v>46</v>
      </c>
      <c r="E34" s="22">
        <v>1</v>
      </c>
      <c r="F34" s="22">
        <v>0</v>
      </c>
      <c r="G34" s="22">
        <v>1866</v>
      </c>
      <c r="H34" s="22">
        <v>1441</v>
      </c>
      <c r="I34" s="22">
        <v>425</v>
      </c>
      <c r="J34" s="22">
        <v>0</v>
      </c>
      <c r="K34" s="22">
        <v>0</v>
      </c>
      <c r="L34" s="22">
        <v>827220</v>
      </c>
      <c r="M34" s="22">
        <v>2438838</v>
      </c>
      <c r="N34" s="22">
        <v>4536421</v>
      </c>
      <c r="O34" s="54" t="s">
        <v>140</v>
      </c>
      <c r="P34" s="22">
        <v>761917</v>
      </c>
      <c r="Q34" s="54" t="s">
        <v>140</v>
      </c>
      <c r="R34" s="23">
        <v>1901267</v>
      </c>
    </row>
    <row r="35" spans="1:18" ht="14.25" customHeight="1">
      <c r="A35" s="70" t="s">
        <v>111</v>
      </c>
      <c r="B35" s="71"/>
      <c r="C35" s="5">
        <v>37</v>
      </c>
      <c r="D35" s="22">
        <v>37</v>
      </c>
      <c r="E35" s="22">
        <v>0</v>
      </c>
      <c r="F35" s="22">
        <v>0</v>
      </c>
      <c r="G35" s="22">
        <v>2524</v>
      </c>
      <c r="H35" s="22">
        <v>1792</v>
      </c>
      <c r="I35" s="22">
        <v>732</v>
      </c>
      <c r="J35" s="22">
        <v>0</v>
      </c>
      <c r="K35" s="22">
        <v>0</v>
      </c>
      <c r="L35" s="22">
        <v>1074832</v>
      </c>
      <c r="M35" s="22">
        <v>3176376</v>
      </c>
      <c r="N35" s="22">
        <v>5835888</v>
      </c>
      <c r="O35" s="22">
        <v>5418538</v>
      </c>
      <c r="P35" s="22">
        <v>324656</v>
      </c>
      <c r="Q35" s="22">
        <v>92694</v>
      </c>
      <c r="R35" s="23">
        <v>2363337</v>
      </c>
    </row>
    <row r="36" spans="1:18" ht="14.25" customHeight="1">
      <c r="A36" s="70" t="s">
        <v>112</v>
      </c>
      <c r="B36" s="71"/>
      <c r="C36" s="5">
        <v>21</v>
      </c>
      <c r="D36" s="22">
        <v>21</v>
      </c>
      <c r="E36" s="22">
        <v>0</v>
      </c>
      <c r="F36" s="22">
        <v>0</v>
      </c>
      <c r="G36" s="22">
        <v>3041</v>
      </c>
      <c r="H36" s="22">
        <v>2284</v>
      </c>
      <c r="I36" s="22">
        <v>757</v>
      </c>
      <c r="J36" s="22">
        <v>0</v>
      </c>
      <c r="K36" s="22">
        <v>0</v>
      </c>
      <c r="L36" s="22">
        <v>1565309</v>
      </c>
      <c r="M36" s="22">
        <v>8255696</v>
      </c>
      <c r="N36" s="22">
        <v>11803469</v>
      </c>
      <c r="O36" s="22">
        <v>10386896</v>
      </c>
      <c r="P36" s="22">
        <v>516831</v>
      </c>
      <c r="Q36" s="22">
        <v>899742</v>
      </c>
      <c r="R36" s="23">
        <v>3048708</v>
      </c>
    </row>
    <row r="37" spans="1:18" ht="14.25" customHeight="1">
      <c r="A37" s="70" t="s">
        <v>113</v>
      </c>
      <c r="B37" s="71"/>
      <c r="C37" s="5">
        <v>6</v>
      </c>
      <c r="D37" s="22">
        <v>6</v>
      </c>
      <c r="E37" s="22">
        <v>0</v>
      </c>
      <c r="F37" s="22">
        <v>0</v>
      </c>
      <c r="G37" s="22">
        <v>1542</v>
      </c>
      <c r="H37" s="22">
        <v>1340</v>
      </c>
      <c r="I37" s="22">
        <v>202</v>
      </c>
      <c r="J37" s="22">
        <v>0</v>
      </c>
      <c r="K37" s="22">
        <v>0</v>
      </c>
      <c r="L37" s="22">
        <v>1066826</v>
      </c>
      <c r="M37" s="22">
        <v>3101031</v>
      </c>
      <c r="N37" s="22">
        <v>8573693</v>
      </c>
      <c r="O37" s="22">
        <v>8464592</v>
      </c>
      <c r="P37" s="22">
        <v>32096</v>
      </c>
      <c r="Q37" s="22">
        <v>77005</v>
      </c>
      <c r="R37" s="23">
        <v>4585683</v>
      </c>
    </row>
    <row r="38" spans="1:18" ht="14.25" customHeight="1">
      <c r="A38" s="89" t="s">
        <v>114</v>
      </c>
      <c r="B38" s="90"/>
      <c r="C38" s="24">
        <v>4</v>
      </c>
      <c r="D38" s="15">
        <v>4</v>
      </c>
      <c r="E38" s="15">
        <v>0</v>
      </c>
      <c r="F38" s="15">
        <v>0</v>
      </c>
      <c r="G38" s="15">
        <v>2633</v>
      </c>
      <c r="H38" s="15">
        <v>1956</v>
      </c>
      <c r="I38" s="15">
        <v>677</v>
      </c>
      <c r="J38" s="15">
        <v>0</v>
      </c>
      <c r="K38" s="15">
        <v>0</v>
      </c>
      <c r="L38" s="15">
        <v>1506839</v>
      </c>
      <c r="M38" s="15">
        <v>3954086</v>
      </c>
      <c r="N38" s="15">
        <v>6945651</v>
      </c>
      <c r="O38" s="57" t="s">
        <v>140</v>
      </c>
      <c r="P38" s="15">
        <v>143000</v>
      </c>
      <c r="Q38" s="57" t="s">
        <v>140</v>
      </c>
      <c r="R38" s="16">
        <v>2670028</v>
      </c>
    </row>
  </sheetData>
  <sheetProtection selectLockedCells="1"/>
  <mergeCells count="31">
    <mergeCell ref="M2:M4"/>
    <mergeCell ref="R2:R4"/>
    <mergeCell ref="N2:Q2"/>
    <mergeCell ref="N3:N4"/>
    <mergeCell ref="O3:O4"/>
    <mergeCell ref="P3:P4"/>
    <mergeCell ref="Q3:Q4"/>
    <mergeCell ref="A38:B38"/>
    <mergeCell ref="A34:B34"/>
    <mergeCell ref="A36:B36"/>
    <mergeCell ref="A37:B37"/>
    <mergeCell ref="A35:B35"/>
    <mergeCell ref="A30:B30"/>
    <mergeCell ref="L2:L4"/>
    <mergeCell ref="C2:F2"/>
    <mergeCell ref="H3:I3"/>
    <mergeCell ref="C3:C4"/>
    <mergeCell ref="J3:K3"/>
    <mergeCell ref="G2:K2"/>
    <mergeCell ref="G3:G4"/>
    <mergeCell ref="F3:F4"/>
    <mergeCell ref="N1:O1"/>
    <mergeCell ref="A32:B32"/>
    <mergeCell ref="A33:B33"/>
    <mergeCell ref="A1:B1"/>
    <mergeCell ref="A5:B5"/>
    <mergeCell ref="A2:B4"/>
    <mergeCell ref="E3:E4"/>
    <mergeCell ref="G1:M1"/>
    <mergeCell ref="D3:D4"/>
    <mergeCell ref="A31:B31"/>
  </mergeCells>
  <printOptions horizontalCentered="1"/>
  <pageMargins left="0.7874015748031497" right="0.5118110236220472" top="0.59" bottom="0.4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統計課管理者</cp:lastModifiedBy>
  <cp:lastPrinted>2010-03-04T07:22:17Z</cp:lastPrinted>
  <dcterms:created xsi:type="dcterms:W3CDTF">2010-01-26T01:59:46Z</dcterms:created>
  <dcterms:modified xsi:type="dcterms:W3CDTF">2010-03-19T05:02:44Z</dcterms:modified>
  <cp:category/>
  <cp:version/>
  <cp:contentType/>
  <cp:contentStatus/>
</cp:coreProperties>
</file>