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60" yWindow="300" windowWidth="12120" windowHeight="9090" activeTab="0"/>
  </bookViews>
  <sheets>
    <sheet name="19-33" sheetId="1" r:id="rId1"/>
  </sheets>
  <definedNames/>
  <calcPr fullCalcOnLoad="1"/>
</workbook>
</file>

<file path=xl/sharedStrings.xml><?xml version="1.0" encoding="utf-8"?>
<sst xmlns="http://schemas.openxmlformats.org/spreadsheetml/2006/main" count="48" uniqueCount="17">
  <si>
    <t>国立</t>
  </si>
  <si>
    <t>公立</t>
  </si>
  <si>
    <t>私立</t>
  </si>
  <si>
    <t>高等専門学校</t>
  </si>
  <si>
    <t>-</t>
  </si>
  <si>
    <t>各年度５月１日現在</t>
  </si>
  <si>
    <t>資料：文部科学省（学校基本調査）</t>
  </si>
  <si>
    <t>大学</t>
  </si>
  <si>
    <t>人</t>
  </si>
  <si>
    <t>人</t>
  </si>
  <si>
    <t>総数</t>
  </si>
  <si>
    <t>短期
大学</t>
  </si>
  <si>
    <t>大学・短期大学・高等専門学校の教員数(本務者のみ)</t>
  </si>
  <si>
    <t>19-33  大学・短期大学・高等専門学校の教員数（本務者のみ）</t>
  </si>
  <si>
    <t>-</t>
  </si>
  <si>
    <t>平成13年度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</si>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</sst>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6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8.66015625" style="1" customWidth="1"/>
    <col min="2" max="17" width="5.66015625" style="1" customWidth="1"/>
    <col min="18" max="16384" width="8.66015625" style="1" customWidth="1"/>
  </cols>
  <sheetData>
    <row r="1" spans="2:17" ht="18" customHeight="1">
      <c r="B1" s="9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0" customFormat="1" ht="13.5" customHeight="1" thickBot="1">
      <c r="A2" s="10" t="s">
        <v>5</v>
      </c>
      <c r="Q2" s="11"/>
    </row>
    <row r="3" spans="1:17" s="21" customFormat="1" ht="9.75" customHeight="1" thickTop="1">
      <c r="A3" s="34" t="s">
        <v>12</v>
      </c>
      <c r="B3" s="37" t="s">
        <v>10</v>
      </c>
      <c r="C3" s="28"/>
      <c r="D3" s="28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s="21" customFormat="1" ht="9.75" customHeight="1">
      <c r="A4" s="35"/>
      <c r="B4" s="38"/>
      <c r="C4" s="24"/>
      <c r="D4" s="24"/>
      <c r="E4" s="25"/>
      <c r="F4" s="32" t="s">
        <v>7</v>
      </c>
      <c r="G4" s="24"/>
      <c r="H4" s="24"/>
      <c r="I4" s="25"/>
      <c r="J4" s="32" t="s">
        <v>11</v>
      </c>
      <c r="K4" s="24"/>
      <c r="L4" s="24"/>
      <c r="M4" s="25"/>
      <c r="N4" s="32" t="s">
        <v>3</v>
      </c>
      <c r="O4" s="24"/>
      <c r="P4" s="24"/>
      <c r="Q4" s="24"/>
    </row>
    <row r="5" spans="1:17" s="21" customFormat="1" ht="30" customHeight="1" thickBot="1">
      <c r="A5" s="36"/>
      <c r="B5" s="39"/>
      <c r="C5" s="29" t="s">
        <v>0</v>
      </c>
      <c r="D5" s="22" t="s">
        <v>1</v>
      </c>
      <c r="E5" s="22" t="s">
        <v>2</v>
      </c>
      <c r="F5" s="33"/>
      <c r="G5" s="29" t="s">
        <v>0</v>
      </c>
      <c r="H5" s="22" t="s">
        <v>1</v>
      </c>
      <c r="I5" s="22" t="s">
        <v>2</v>
      </c>
      <c r="J5" s="33"/>
      <c r="K5" s="29" t="s">
        <v>0</v>
      </c>
      <c r="L5" s="22" t="s">
        <v>1</v>
      </c>
      <c r="M5" s="22" t="s">
        <v>2</v>
      </c>
      <c r="N5" s="33"/>
      <c r="O5" s="29" t="s">
        <v>0</v>
      </c>
      <c r="P5" s="22" t="s">
        <v>1</v>
      </c>
      <c r="Q5" s="23" t="s">
        <v>2</v>
      </c>
    </row>
    <row r="6" spans="1:17" s="20" customFormat="1" ht="13.5" customHeight="1" thickTop="1">
      <c r="A6" s="18"/>
      <c r="B6" s="19" t="s">
        <v>9</v>
      </c>
      <c r="C6" s="19" t="s">
        <v>8</v>
      </c>
      <c r="D6" s="19" t="s">
        <v>8</v>
      </c>
      <c r="E6" s="19" t="s">
        <v>8</v>
      </c>
      <c r="F6" s="19" t="s">
        <v>8</v>
      </c>
      <c r="G6" s="19" t="s">
        <v>8</v>
      </c>
      <c r="H6" s="19" t="s">
        <v>8</v>
      </c>
      <c r="I6" s="19" t="s">
        <v>8</v>
      </c>
      <c r="J6" s="19" t="s">
        <v>8</v>
      </c>
      <c r="K6" s="19" t="s">
        <v>8</v>
      </c>
      <c r="L6" s="19" t="s">
        <v>8</v>
      </c>
      <c r="M6" s="19" t="s">
        <v>8</v>
      </c>
      <c r="N6" s="19" t="s">
        <v>8</v>
      </c>
      <c r="O6" s="19" t="s">
        <v>8</v>
      </c>
      <c r="P6" s="19" t="s">
        <v>8</v>
      </c>
      <c r="Q6" s="19" t="s">
        <v>8</v>
      </c>
    </row>
    <row r="7" spans="1:17" s="3" customFormat="1" ht="18" customHeight="1">
      <c r="A7" s="15" t="s">
        <v>15</v>
      </c>
      <c r="B7" s="7">
        <v>7947</v>
      </c>
      <c r="C7" s="7">
        <v>3480</v>
      </c>
      <c r="D7" s="7">
        <v>575</v>
      </c>
      <c r="E7" s="7">
        <v>3892</v>
      </c>
      <c r="F7" s="7">
        <v>7358</v>
      </c>
      <c r="G7" s="7">
        <v>3364</v>
      </c>
      <c r="H7" s="7">
        <v>523</v>
      </c>
      <c r="I7" s="7">
        <v>3471</v>
      </c>
      <c r="J7" s="7">
        <v>526</v>
      </c>
      <c r="K7" s="7">
        <v>53</v>
      </c>
      <c r="L7" s="7">
        <v>52</v>
      </c>
      <c r="M7" s="7">
        <v>421</v>
      </c>
      <c r="N7" s="7">
        <v>63</v>
      </c>
      <c r="O7" s="7">
        <v>63</v>
      </c>
      <c r="P7" s="8" t="s">
        <v>4</v>
      </c>
      <c r="Q7" s="8" t="s">
        <v>4</v>
      </c>
    </row>
    <row r="8" spans="1:256" s="3" customFormat="1" ht="18" customHeight="1">
      <c r="A8" s="16">
        <v>14</v>
      </c>
      <c r="B8" s="7">
        <v>8078</v>
      </c>
      <c r="C8" s="7">
        <v>3519</v>
      </c>
      <c r="D8" s="7">
        <v>592</v>
      </c>
      <c r="E8" s="7">
        <v>3967</v>
      </c>
      <c r="F8" s="7">
        <v>7544</v>
      </c>
      <c r="G8" s="7">
        <v>3403</v>
      </c>
      <c r="H8" s="7">
        <v>573</v>
      </c>
      <c r="I8" s="7">
        <v>3568</v>
      </c>
      <c r="J8" s="7">
        <v>471</v>
      </c>
      <c r="K8" s="7">
        <v>53</v>
      </c>
      <c r="L8" s="7">
        <v>19</v>
      </c>
      <c r="M8" s="7">
        <v>399</v>
      </c>
      <c r="N8" s="7">
        <v>63</v>
      </c>
      <c r="O8" s="7">
        <v>63</v>
      </c>
      <c r="P8" s="8" t="s">
        <v>4</v>
      </c>
      <c r="Q8" s="8" t="s">
        <v>4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" customFormat="1" ht="18" customHeight="1">
      <c r="A9" s="16">
        <v>15</v>
      </c>
      <c r="B9" s="7">
        <v>8103</v>
      </c>
      <c r="C9" s="7">
        <v>3458</v>
      </c>
      <c r="D9" s="7">
        <v>590</v>
      </c>
      <c r="E9" s="7">
        <v>4055</v>
      </c>
      <c r="F9" s="7">
        <v>7598</v>
      </c>
      <c r="G9" s="7">
        <v>3340</v>
      </c>
      <c r="H9" s="7">
        <v>571</v>
      </c>
      <c r="I9" s="7">
        <v>3687</v>
      </c>
      <c r="J9" s="7">
        <v>442</v>
      </c>
      <c r="K9" s="7">
        <v>55</v>
      </c>
      <c r="L9" s="7">
        <v>19</v>
      </c>
      <c r="M9" s="7">
        <v>368</v>
      </c>
      <c r="N9" s="7">
        <v>63</v>
      </c>
      <c r="O9" s="7">
        <v>63</v>
      </c>
      <c r="P9" s="8" t="s">
        <v>4</v>
      </c>
      <c r="Q9" s="8" t="s">
        <v>4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4" customFormat="1" ht="18" customHeight="1">
      <c r="A10" s="16">
        <v>16</v>
      </c>
      <c r="B10" s="7">
        <v>8418</v>
      </c>
      <c r="C10" s="7">
        <v>3497</v>
      </c>
      <c r="D10" s="7">
        <v>593</v>
      </c>
      <c r="E10" s="7">
        <v>4328</v>
      </c>
      <c r="F10" s="7">
        <v>7999</v>
      </c>
      <c r="G10" s="7">
        <v>3434</v>
      </c>
      <c r="H10" s="7">
        <v>576</v>
      </c>
      <c r="I10" s="7">
        <v>3989</v>
      </c>
      <c r="J10" s="7">
        <v>357</v>
      </c>
      <c r="K10" s="7">
        <v>1</v>
      </c>
      <c r="L10" s="7">
        <v>17</v>
      </c>
      <c r="M10" s="7">
        <v>339</v>
      </c>
      <c r="N10" s="7">
        <v>62</v>
      </c>
      <c r="O10" s="7">
        <v>62</v>
      </c>
      <c r="P10" s="8" t="s">
        <v>14</v>
      </c>
      <c r="Q10" s="8" t="s">
        <v>14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4" customFormat="1" ht="18" customHeight="1" thickBot="1">
      <c r="A11" s="17">
        <v>17</v>
      </c>
      <c r="B11" s="12">
        <v>8704</v>
      </c>
      <c r="C11" s="12">
        <v>3563</v>
      </c>
      <c r="D11" s="12">
        <v>595</v>
      </c>
      <c r="E11" s="12">
        <v>4546</v>
      </c>
      <c r="F11" s="12">
        <v>8295</v>
      </c>
      <c r="G11" s="12">
        <v>3499</v>
      </c>
      <c r="H11" s="12">
        <v>578</v>
      </c>
      <c r="I11" s="12">
        <v>4218</v>
      </c>
      <c r="J11" s="12">
        <v>345</v>
      </c>
      <c r="K11" s="31" t="s">
        <v>16</v>
      </c>
      <c r="L11" s="12">
        <v>17</v>
      </c>
      <c r="M11" s="12">
        <v>328</v>
      </c>
      <c r="N11" s="12">
        <v>64</v>
      </c>
      <c r="O11" s="12">
        <v>64</v>
      </c>
      <c r="P11" s="30" t="s">
        <v>16</v>
      </c>
      <c r="Q11" s="30" t="s">
        <v>16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17" s="3" customFormat="1" ht="18" customHeight="1" thickTop="1">
      <c r="A12" s="5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5">
    <mergeCell ref="N4:N5"/>
    <mergeCell ref="A3:A5"/>
    <mergeCell ref="B3:B5"/>
    <mergeCell ref="F4:F5"/>
    <mergeCell ref="J4:J5"/>
  </mergeCells>
  <dataValidations count="1">
    <dataValidation allowBlank="1" showInputMessage="1" showErrorMessage="1" imeMode="off" sqref="A10:IV11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2006-01-20T01:00:41Z</cp:lastPrinted>
  <dcterms:created xsi:type="dcterms:W3CDTF">2001-07-05T01:09:50Z</dcterms:created>
  <dcterms:modified xsi:type="dcterms:W3CDTF">2017-11-29T04:57:14Z</dcterms:modified>
  <cp:category/>
  <cp:version/>
  <cp:contentType/>
  <cp:contentStatus/>
</cp:coreProperties>
</file>