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健康福祉部（本庁）\各課専用\薬務課\01 共用\★ 新型コロナ\13 経口治療薬\04 5類移行後\取扱薬局公表\"/>
    </mc:Choice>
  </mc:AlternateContent>
  <xr:revisionPtr revIDLastSave="0" documentId="8_{1A4953A8-3E4B-417A-9FC1-FADC3A0B42AC}" xr6:coauthVersionLast="36" xr6:coauthVersionMax="36" xr10:uidLastSave="{00000000-0000-0000-0000-000000000000}"/>
  <bookViews>
    <workbookView xWindow="936" yWindow="0" windowWidth="23040" windowHeight="10176" xr2:uid="{57826385-FD9F-4699-B67D-E540605C9322}"/>
  </bookViews>
  <sheets>
    <sheet name="パキロビッドパック" sheetId="1" r:id="rId1"/>
  </sheets>
  <definedNames>
    <definedName name="_xlnm._FilterDatabase" localSheetId="0" hidden="1">パキロビッドパック!$B$2:$E$164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<sst xmlns="http://schemas.openxmlformats.org/spreadsheetml/2006/main" count="331" uniqueCount="331">
  <si>
    <t>キタオオジゆう薬局</t>
  </si>
  <si>
    <t>にしがもゆう薬局</t>
  </si>
  <si>
    <t>みやこ薬局北山店</t>
  </si>
  <si>
    <t>みつばち薬局上賀茂店</t>
  </si>
  <si>
    <t>アイセイ薬局上堀川店</t>
  </si>
  <si>
    <t>ゆう薬局在宅支援センター</t>
  </si>
  <si>
    <t>かわかみ薬局金閣寺店</t>
  </si>
  <si>
    <t>野田薬局支店</t>
  </si>
  <si>
    <t>日本調剤丸太町薬局</t>
  </si>
  <si>
    <t>さくら薬局京都府立医大前店</t>
  </si>
  <si>
    <t>ここから薬局</t>
  </si>
  <si>
    <t>しばはら薬局</t>
  </si>
  <si>
    <t>府庁前ゆう薬局</t>
  </si>
  <si>
    <t>あおい薬局智恵光院店</t>
  </si>
  <si>
    <t>河原町丸太町ゆう薬局</t>
  </si>
  <si>
    <t>ペガサス京都薬局</t>
  </si>
  <si>
    <t>ココカラファイン薬局壬生店</t>
  </si>
  <si>
    <t>ダイガク薬局むろまち</t>
  </si>
  <si>
    <t>翔薬局おいけ店</t>
  </si>
  <si>
    <t>たんぽぽ薬局五条御前店</t>
  </si>
  <si>
    <t>スギ薬局寺町店</t>
  </si>
  <si>
    <t>コスモス薬局</t>
  </si>
  <si>
    <t>アイン薬局西大路五条店</t>
  </si>
  <si>
    <t>金太郎薬局丸太町店</t>
  </si>
  <si>
    <t>クルミ薬局２号店</t>
  </si>
  <si>
    <t>千本丸太町ゆう薬局</t>
  </si>
  <si>
    <t>ろっかくゆう薬局</t>
  </si>
  <si>
    <t>日本調剤円町薬局</t>
  </si>
  <si>
    <t>あおい薬局千本丸太町店</t>
  </si>
  <si>
    <t>ダイガク薬局</t>
  </si>
  <si>
    <t>クローバ薬局大宮店</t>
  </si>
  <si>
    <t>ダイガク薬局四条</t>
  </si>
  <si>
    <t>アイン薬局京都駅前店</t>
  </si>
  <si>
    <t>さくら薬局京都駅前店</t>
  </si>
  <si>
    <t>さくら薬局京都西七条店</t>
  </si>
  <si>
    <t>さくら薬局京都西大路七条店</t>
  </si>
  <si>
    <t>アイン薬局京都駅前２号店</t>
  </si>
  <si>
    <t>丹波口調剤薬局</t>
  </si>
  <si>
    <t>七条ゆう薬局</t>
  </si>
  <si>
    <t>アイン薬局七条店</t>
  </si>
  <si>
    <t>カリン薬局</t>
  </si>
  <si>
    <t>おりーぶ薬局</t>
  </si>
  <si>
    <t>さくら薬局京都十条店</t>
  </si>
  <si>
    <t>そうごう薬局西大路九条店</t>
  </si>
  <si>
    <t>おりーぶ薬局東寺店</t>
  </si>
  <si>
    <t>ゆり・かな薬局</t>
  </si>
  <si>
    <t>たんぽぽ薬局聖護院店</t>
  </si>
  <si>
    <t>日本調剤京大前薬局</t>
  </si>
  <si>
    <t>すこやか薬局</t>
  </si>
  <si>
    <t>すこやか薬局二条店</t>
  </si>
  <si>
    <t>修学院ゆう薬局</t>
  </si>
  <si>
    <t>うさぎ堂薬局</t>
  </si>
  <si>
    <t>クオール薬局下鴨店</t>
  </si>
  <si>
    <t>いわくら駅前ゆう薬局</t>
  </si>
  <si>
    <t>フラワー薬局左京店</t>
  </si>
  <si>
    <t>きたしらかわ薬局</t>
  </si>
  <si>
    <t>すが薬局</t>
  </si>
  <si>
    <t>宝ケ池ゆう薬局</t>
  </si>
  <si>
    <t>京北ゆう薬局</t>
  </si>
  <si>
    <t>松井薬局西院店</t>
  </si>
  <si>
    <t>スギ薬局常盤店</t>
  </si>
  <si>
    <t>嵐山ゆう薬局</t>
  </si>
  <si>
    <t>うずまさゆう薬局</t>
  </si>
  <si>
    <t>クオール薬局太秦店</t>
  </si>
  <si>
    <t>ポピー調剤薬局</t>
  </si>
  <si>
    <t>松井調剤薬局やまのうち</t>
  </si>
  <si>
    <t>清水薬局</t>
  </si>
  <si>
    <t>ひまわりゆう薬局</t>
  </si>
  <si>
    <t>ユニカムドラッグ醍醐薬局</t>
  </si>
  <si>
    <t>アピス薬局伏見稲荷店</t>
  </si>
  <si>
    <t>さくら薬局京都伏見店</t>
  </si>
  <si>
    <t>いずみ薬局醍醐支店</t>
  </si>
  <si>
    <t>ユタカ薬局在宅調剤センター京都</t>
  </si>
  <si>
    <t>いずみ薬局</t>
  </si>
  <si>
    <t>アイン薬局伏見店</t>
  </si>
  <si>
    <t>わかくさ薬局伏見店</t>
  </si>
  <si>
    <t>アピス薬局勧進橋店</t>
  </si>
  <si>
    <t>金太郎薬局伏見店</t>
  </si>
  <si>
    <t>調剤薬局オカモト</t>
  </si>
  <si>
    <t>すみぞめ駅前ゆう薬局</t>
  </si>
  <si>
    <t>なでしこ薬局</t>
  </si>
  <si>
    <t>アイン薬局淀店</t>
  </si>
  <si>
    <t>そうごう薬局向島店</t>
  </si>
  <si>
    <t>淀セントラル薬局</t>
  </si>
  <si>
    <t>さくら薬局京都久御山店</t>
  </si>
  <si>
    <t>フラワー薬局久御山店</t>
  </si>
  <si>
    <t>オーティ薬局伊勢田店</t>
  </si>
  <si>
    <t>びわ薬局</t>
  </si>
  <si>
    <t>ツバサ薬局おうばく駅前店</t>
  </si>
  <si>
    <t>オーティ薬局小倉店</t>
  </si>
  <si>
    <t>さくら薬局京都宇治駅前店</t>
  </si>
  <si>
    <t>あおい薬局宇治徳洲会病院前店</t>
  </si>
  <si>
    <t>神明ゆう薬局</t>
  </si>
  <si>
    <t>お茶の木薬局</t>
  </si>
  <si>
    <t>在宅支援みさ薬局おうばく店</t>
  </si>
  <si>
    <t>多賀調剤薬局</t>
  </si>
  <si>
    <t>サン薬局桜ケ丘店</t>
  </si>
  <si>
    <t>さくら薬局京都祝園店</t>
  </si>
  <si>
    <t>うさぎや薬局桜が丘店</t>
  </si>
  <si>
    <t>うさぎや薬局</t>
  </si>
  <si>
    <t>山口薬局活道ケ丘店</t>
  </si>
  <si>
    <t>ほうその駅前薬局</t>
  </si>
  <si>
    <t>さくら薬局京都精華台店</t>
  </si>
  <si>
    <t>みずほゆう薬局</t>
  </si>
  <si>
    <t>かめおかゆう薬局</t>
  </si>
  <si>
    <t>さくら薬局亀岡南つつじケ丘店</t>
  </si>
  <si>
    <t>スギ薬局亀岡東店</t>
  </si>
  <si>
    <t>かや薬局</t>
  </si>
  <si>
    <t>フラワー薬局岩滝店</t>
  </si>
  <si>
    <t>フタバ調剤薬局</t>
  </si>
  <si>
    <t>フタバ調剤薬局京街道</t>
  </si>
  <si>
    <t>ふくちやまゆう薬局</t>
  </si>
  <si>
    <t>中舞鶴ゆう薬局</t>
  </si>
  <si>
    <t>まいづるゆう薬局</t>
  </si>
  <si>
    <t>クオール薬局あさひ店</t>
  </si>
  <si>
    <t>畑中薬局</t>
  </si>
  <si>
    <t>長池薬局</t>
  </si>
  <si>
    <t>クオール薬局城陽店</t>
  </si>
  <si>
    <t>久津川薬局</t>
  </si>
  <si>
    <t>キリン堂薬局城陽寺田駅前店</t>
  </si>
  <si>
    <t>さくら薬局京都長田店</t>
  </si>
  <si>
    <t>さくら薬局京都八幡店</t>
  </si>
  <si>
    <t>キリン薬局八幡店</t>
  </si>
  <si>
    <t>かわかみ調剤薬局</t>
  </si>
  <si>
    <t>長岡京ゆう薬局</t>
  </si>
  <si>
    <t>神足まち薬局</t>
  </si>
  <si>
    <t>かわかみ調剤薬局東向日店</t>
  </si>
  <si>
    <t>クオール薬局東むこう店</t>
  </si>
  <si>
    <t>きはら薬局</t>
  </si>
  <si>
    <t>クローバー薬局東店</t>
  </si>
  <si>
    <t>三山木ゆう薬局</t>
  </si>
  <si>
    <t>かわかみ薬局大住ケ丘店</t>
  </si>
  <si>
    <t>丹後大宮ゆう薬局</t>
  </si>
  <si>
    <t>弥栄ゆう薬局</t>
  </si>
  <si>
    <t>フロンティア薬局八木店</t>
  </si>
  <si>
    <t>日本調剤船井薬局</t>
  </si>
  <si>
    <t>平塚薬局園部</t>
  </si>
  <si>
    <t>そうごう薬局園部店</t>
  </si>
  <si>
    <t>八木ゆう薬局</t>
  </si>
  <si>
    <t>のぞみ薬局八木店</t>
  </si>
  <si>
    <t>つばさ薬局</t>
  </si>
  <si>
    <t>サン薬局木津店</t>
  </si>
  <si>
    <t>フロンティア薬局木津駅前店</t>
  </si>
  <si>
    <t>イオン薬局高の原店</t>
  </si>
  <si>
    <t>サン薬局木津東店</t>
  </si>
  <si>
    <t>なごみ薬局西木津店</t>
  </si>
  <si>
    <t>くにみ台薬局</t>
  </si>
  <si>
    <t>うさぎや薬局加茂店</t>
  </si>
  <si>
    <t>あけぼの薬局上桂店</t>
  </si>
  <si>
    <t>平塚薬局・桂</t>
  </si>
  <si>
    <t>アイン薬局桂店</t>
  </si>
  <si>
    <t>アイン薬局桂御所店</t>
  </si>
  <si>
    <t>わかくさ薬局桂川店</t>
  </si>
  <si>
    <t>みやこ薬局本店</t>
  </si>
  <si>
    <t>おれんじ薬局</t>
  </si>
  <si>
    <t>あおぞら薬局</t>
  </si>
  <si>
    <t>みやこ薬局薬大前店</t>
  </si>
  <si>
    <t>京まち薬局</t>
  </si>
  <si>
    <t>日本調剤山科薬局</t>
  </si>
  <si>
    <t>かるがも薬局山科店</t>
  </si>
  <si>
    <t>東野妙見ゆう薬局</t>
  </si>
  <si>
    <t>薬局ダックス山科大塚店</t>
  </si>
  <si>
    <t>京都市北区小山北上総町４</t>
  </si>
  <si>
    <t>京都市北区大宮南田尻町５８</t>
  </si>
  <si>
    <t>京都市北区紫竹東栗栖町４９　ルミエール北山１Ｆ</t>
  </si>
  <si>
    <t>京都市北区上賀茂藤ノ木町２２－１</t>
  </si>
  <si>
    <t>京都市北区紫竹下芝本町２３　エクセル北山１Ｆ</t>
  </si>
  <si>
    <t>京都市北区小山北大野町１５　ロジュマン新町１Ｆ</t>
  </si>
  <si>
    <t>京都市北区衣笠天神森町１７－１</t>
  </si>
  <si>
    <t>京都市上京区千本通一条下る東石橋町２３</t>
  </si>
  <si>
    <t>京都市上京区東裏辻町４１７　大和ビル１Ｆ</t>
  </si>
  <si>
    <t>京都市上京区河原町通広小路上る中御霊町４２１</t>
  </si>
  <si>
    <t>京都市上京区中筋通大宮西入横大宮町１９２－１</t>
  </si>
  <si>
    <t>京都市上京区下立売通黒門西入橋西二町目６５１－２　シモン堀川１Ｆ</t>
  </si>
  <si>
    <t>京都市上京区新町通丸太町上る春帯町３４８</t>
  </si>
  <si>
    <t>京都市上京区元誓願寺通浄福寺東入元中之町５１６－２－１Ｆ</t>
  </si>
  <si>
    <t>京都市上京区新烏丸通丸太町上る信富町３３１　カルム御所南１Ｆ</t>
  </si>
  <si>
    <t>京都市中京区車屋町通二条下る仁王門突抜町３１８</t>
  </si>
  <si>
    <t>京都市中京区壬生西檜町８　アソルティ西院１Ｆ</t>
  </si>
  <si>
    <t>京都市中京区室町通蛸薬師下る山伏山町５３９　ＴＯＰＳ京都本社ビル１Ｆ</t>
  </si>
  <si>
    <t>京都市中京区麩屋町通御池上る上白山町２６４－１　岩佐ビル１Ｆ</t>
  </si>
  <si>
    <t>京都市中京区壬生東高田町４５番６</t>
  </si>
  <si>
    <t>京都市中京区寺町通三条下る永楽町２３４　ＳＫビル１Ｆ</t>
  </si>
  <si>
    <t>京都市中京区西ノ京小堀池町１８－７</t>
  </si>
  <si>
    <t>京都市中京区壬生東高田町２－２　プェネリジェール西五条Ⅱ１０１</t>
  </si>
  <si>
    <t>京都市中京区高倉通竹屋町上る坂本町６８６－２　マルタカビル１Ｆ</t>
  </si>
  <si>
    <t>京都市中京区西ノ京船塚町１０－１　Ｔｅｎｋｙｕビル２Ｆ</t>
  </si>
  <si>
    <t>京都市中京区聚楽廻西町１８２－８</t>
  </si>
  <si>
    <t>京都市中京区東洞院通六角下る御射山町２６０　ロイヤルプラザビル１Ｆ</t>
  </si>
  <si>
    <t>京都市中京区西ノ京馬代町１６－１２　セントポーリア丸太町１Ｆ</t>
  </si>
  <si>
    <t>京都市中京区聚楽廻東町１５－１　グランドムール聚楽１Ｆ</t>
  </si>
  <si>
    <t>京都市下京区西洞院通四条下る妙伝寺町７０２</t>
  </si>
  <si>
    <t>京都市下京区大宮通七条下る御器屋町６６－１</t>
  </si>
  <si>
    <t>京都市下京区新町通四条下る四条町３４３－１　タカクラビル１Ｆ</t>
  </si>
  <si>
    <t>京都市下京区塩小路通烏丸西入東塩小路町５７９－１　山﨑ビル１Ｆ</t>
  </si>
  <si>
    <t>京都市下京区塩小路通西洞院東入東塩小路町８４１－２</t>
  </si>
  <si>
    <t>京都市下京区西七条南衣田町４２－５</t>
  </si>
  <si>
    <t>京都市下京区西七条南衣田町４－２</t>
  </si>
  <si>
    <t>京都市下京区塩小路通烏丸西入東塩小路町５７９－１　山﨑ビルＢ１Ｆ</t>
  </si>
  <si>
    <t>京都市下京区中堂寺坊城町３１－２　シンフォニーリサーチパークＥａｓｔ１０１</t>
  </si>
  <si>
    <t>京都市下京区西七条東八反田町３３　パデシオン京都七条ミッドパーク１Ｆ</t>
  </si>
  <si>
    <t>京都市下京区西七条南中野町４１－２－１Ｆ</t>
  </si>
  <si>
    <t>京都市下京区七条御所ノ内本町６９番地　シティオ西大路１０１号室</t>
  </si>
  <si>
    <t>京都市南区唐橋大宮尻町５－１</t>
  </si>
  <si>
    <t>京都市南区上鳥羽唐戸町７－３</t>
  </si>
  <si>
    <t>京都市南区唐橋堂ノ前町２３－１　洛南スクエアビル２Ｆ</t>
  </si>
  <si>
    <t>京都市南区八条町４１９　アクセスＫ１Ｆ</t>
  </si>
  <si>
    <t>京都市左京区修学院薬師堂町５－２</t>
  </si>
  <si>
    <t>京都市左京区聖護院山王町３６番１</t>
  </si>
  <si>
    <t>京都市左京区聖護院川原町２８</t>
  </si>
  <si>
    <t>京都市左京区田中飛鳥井町５２　ノーブル百万遍１Ｆ</t>
  </si>
  <si>
    <t>京都市左京区夷川通川端東入上る大文字町１８３</t>
  </si>
  <si>
    <t>京都市左京区一乗寺里ノ前町５　マ・メゾン１－Ａ</t>
  </si>
  <si>
    <t>京都市左京区下鴨萩ケ垣内町２７－９</t>
  </si>
  <si>
    <t>京都市左京区下鴨本町１４　ヤマモトビル１Ｆ</t>
  </si>
  <si>
    <t>京都市左京区岩倉忠在地町８１９－１　ドルフ・岩倉駅前医療モール１Ｆ</t>
  </si>
  <si>
    <t>京都市左京区北白川山ノ元町６０－２</t>
  </si>
  <si>
    <t>京都市左京区北白川東久保田町１１　皆川ビル１Ｆ</t>
  </si>
  <si>
    <t>京都市左京区田中里ノ前町６－１Ｆ</t>
  </si>
  <si>
    <t>京都市左京区上高野車地町１３９　宝ケ池クリニックモール１Ｆ</t>
  </si>
  <si>
    <t>京都市右京区京北田貫町ヤタ田１</t>
  </si>
  <si>
    <t>京都市右京区西院高山寺町１－１－１Ｆ</t>
  </si>
  <si>
    <t>京都市右京区常盤馬塚町１５－１　１Ｆ</t>
  </si>
  <si>
    <t>京都市右京区嵯峨中山町５</t>
  </si>
  <si>
    <t>京都市右京区太秦森ケ西町２１－６６</t>
  </si>
  <si>
    <t>京都市右京区太秦棚森町１８－１</t>
  </si>
  <si>
    <t>京都市右京区西院高山寺町１３　西院阪急ビル２Ｆ－２０１</t>
  </si>
  <si>
    <t>京都市右京区山ノ内五反田町９－１－１Ｆ</t>
  </si>
  <si>
    <t>京都市東山区松原通大和大路東入２丁目轆轤町８０</t>
  </si>
  <si>
    <t>京都市東山区泉涌寺雀ヶ森町５番地１　泉涌寺ビル１階２階</t>
  </si>
  <si>
    <t>京都市伏見区醍醐高畑町３０－１　パセオダイゴロー西館１Ｆ</t>
  </si>
  <si>
    <t>京都市伏見区深草稲荷御前町７２－１</t>
  </si>
  <si>
    <t>京都市伏見区石田森東町３０－１　林ビル１Ｆ</t>
  </si>
  <si>
    <t>京都市伏見区醍醐御霊ケ下町１－１３</t>
  </si>
  <si>
    <t>京都市伏見区竹田段川原町２３６　竹田駅前第一ビル２０２</t>
  </si>
  <si>
    <t>京都市伏見区桃山町和泉３４－１５</t>
  </si>
  <si>
    <t>京都市伏見区下鳥羽上三栖町１２８</t>
  </si>
  <si>
    <t>京都市伏見区深草西伊達町８７－５５</t>
  </si>
  <si>
    <t>京都市伏見区深草下川原町１－１　コトーハイツ伏見稲荷Ｃ棟－１１０</t>
  </si>
  <si>
    <t>京都市伏見区越前町６０２－２－１Ｆ</t>
  </si>
  <si>
    <t>京都市伏見区深草枯木町３３－１</t>
  </si>
  <si>
    <t>京都市伏見区墨染町７２０　かのこビル１Ｆ</t>
  </si>
  <si>
    <t>京都市伏見区桃山町丹後５－６　ハイツすぎさ２番館１Ｆ</t>
  </si>
  <si>
    <t>京都市伏見区淀下津町２８１－３</t>
  </si>
  <si>
    <t>京都市伏見区向島丸町１６－７</t>
  </si>
  <si>
    <t>京都市伏見区淀本町１７３－６５</t>
  </si>
  <si>
    <t>久世郡久御山町坊之池坊村中５６－２</t>
  </si>
  <si>
    <t>久世郡久御山町佐山西ノ口１１６</t>
  </si>
  <si>
    <t>宇治市伊勢田町南山５５　第２上田ビル１Ｆ</t>
  </si>
  <si>
    <t>宇治市琵琶台１－１７－２</t>
  </si>
  <si>
    <t>宇治市五ケ庄新開１１　ウイング京都ビル１Ｆ</t>
  </si>
  <si>
    <t>宇治市小倉町神楽田１０－９</t>
  </si>
  <si>
    <t>宇治市宇治里尻３６－３９</t>
  </si>
  <si>
    <t>宇治市槙島町一ノ坪１４－１</t>
  </si>
  <si>
    <t>宇治市神明宮東１４－１　宇治神明ビル１Ｆ</t>
  </si>
  <si>
    <t>宇治市宇治半白３１－１０</t>
  </si>
  <si>
    <t>宇治市五ケ庄一番割７３－１</t>
  </si>
  <si>
    <t>綴喜郡井手町大字多賀小字内垣内４</t>
  </si>
  <si>
    <t>相楽郡精華町桜が丘４－２４－１４</t>
  </si>
  <si>
    <t>相楽郡精華町大字祝園小字砂子田６</t>
  </si>
  <si>
    <t>相楽郡精華町桜が丘３－２－１　エスペローマ高ノ原ウエスト１番館１Ｆ</t>
  </si>
  <si>
    <t>相楽郡精華町桜が丘３－２４－５</t>
  </si>
  <si>
    <t>相楽郡和束町大字白栖小字北半田２４</t>
  </si>
  <si>
    <t>相楽郡精華町祝園西１－２４－３　祝園駅西医療ビル１Ｆ</t>
  </si>
  <si>
    <t>相楽郡精華町精華台７－４－１０</t>
  </si>
  <si>
    <t>船井郡京丹波町和田大下２０－１</t>
  </si>
  <si>
    <t>亀岡市余部町清水１７</t>
  </si>
  <si>
    <t>亀岡市南つつじケ丘大葉台２－４４－１１</t>
  </si>
  <si>
    <t>亀岡市古世町西内坪１２</t>
  </si>
  <si>
    <t>与謝郡与謝野町字加悦小字大下４４２－１</t>
  </si>
  <si>
    <t>与謝郡与謝野町字男山２８５</t>
  </si>
  <si>
    <t>宮津市字鶴賀２０６９－２</t>
  </si>
  <si>
    <t>宮津市字京街道２１１</t>
  </si>
  <si>
    <t>福知山市篠尾新町３－１１５</t>
  </si>
  <si>
    <t>舞鶴市字余部上小字余部上４３３</t>
  </si>
  <si>
    <t>舞鶴市字竹屋小字竹屋町７９－１</t>
  </si>
  <si>
    <t>舞鶴市字浜７８４</t>
  </si>
  <si>
    <t>城陽市市辺柿木原４８－１</t>
  </si>
  <si>
    <t>城陽市長池北清水２４</t>
  </si>
  <si>
    <t>城陽市平川浜道裏４８－６</t>
  </si>
  <si>
    <t>城陽市平川中道表１－１１</t>
  </si>
  <si>
    <t>城陽市寺田樋尻２９－７</t>
  </si>
  <si>
    <t>八幡市八幡五反田３７－９　五反田中央ビル１０２</t>
  </si>
  <si>
    <t>八幡市川口別所５８－１</t>
  </si>
  <si>
    <t>八幡市男山石城８－１９</t>
  </si>
  <si>
    <t>長岡京市今里西ノ口４－１８</t>
  </si>
  <si>
    <t>長岡京市神足３－４－４　長岡京クリニックモール１Ｆ</t>
  </si>
  <si>
    <t>長岡京市神足１－３－２５</t>
  </si>
  <si>
    <t>向日市寺戸町初田１９－３　Ｋ＆Ｃプラザ１Ｆ</t>
  </si>
  <si>
    <t>向日市寺戸町梅ノ木２－２</t>
  </si>
  <si>
    <t>京田辺市三山木中央１－５－２</t>
  </si>
  <si>
    <t>京田辺市山手西２－２－１０　日東センタービル１Ｆ</t>
  </si>
  <si>
    <t>京田辺市三山木中央４－２－８</t>
  </si>
  <si>
    <t>京田辺市大住ケ丘４－６－７</t>
  </si>
  <si>
    <t>京丹後市大宮町周枳小字モトレ１８０５</t>
  </si>
  <si>
    <t>京丹後市弥栄町溝谷小字河ノ辺５４３３－１</t>
  </si>
  <si>
    <t>南丹市八木町八木上野２５－５</t>
  </si>
  <si>
    <t>南丹市八木町八木東久保１６</t>
  </si>
  <si>
    <t>南丹市園部町横田３号１５１－２</t>
  </si>
  <si>
    <t>南丹市園部町美園町６号２７－２</t>
  </si>
  <si>
    <t>南丹市八木町八木上野２４－３</t>
  </si>
  <si>
    <t>南丹市八木町八木上野３２－１</t>
  </si>
  <si>
    <t>木津川市兜台７－１０－２</t>
  </si>
  <si>
    <t>木津川市木津駅前１－１９</t>
  </si>
  <si>
    <t>木津川市木津駅前１－２４</t>
  </si>
  <si>
    <t>木津川市相楽台１－１－１</t>
  </si>
  <si>
    <t>木津川市城山台７－４３－３</t>
  </si>
  <si>
    <t>木津川市相楽川ノ尻８０－６</t>
  </si>
  <si>
    <t>木津川市州見台８－４－９</t>
  </si>
  <si>
    <t>木津川市加茂町里南古田１３４</t>
  </si>
  <si>
    <t>京都市西京区上桂宮ノ後町３８－４</t>
  </si>
  <si>
    <t>京都市西京区桂野里町４９－８　ＤＡＩＳＨＩＮビル１Ｆ</t>
  </si>
  <si>
    <t>京都市西京区山田平尾町６－６　桂ビル２Ｆ</t>
  </si>
  <si>
    <t>京都市西京区桂御所町１　Ｍビル１Ｆ</t>
  </si>
  <si>
    <t>京都市西京区下津林南大般若町３７　リペアス下津林１Ｆ</t>
  </si>
  <si>
    <t>京都市山科区竹鼻四丁野町２３－１６</t>
  </si>
  <si>
    <t>京都市山科区音羽八ノ坪５５番１５ツインビル１０３号</t>
  </si>
  <si>
    <t>京都市山科区御陵上御廟野町７－７　台成ビル１Ｆ</t>
  </si>
  <si>
    <t>京都市山科区御陵中内町３８－５５　グランド・ワーク御陵１Ｆ</t>
  </si>
  <si>
    <t>京都市山科区大宅早稲ノ内町１</t>
  </si>
  <si>
    <t>京都市山科区竹鼻竹ノ街道町２３　レーベン早川ビルⅠ１Ｆ</t>
  </si>
  <si>
    <t>京都市山科区四ノ宮垣ノ内町１　サンユウビル１Ｆ</t>
  </si>
  <si>
    <t>京都市山科区東野百拍子町３４－８</t>
  </si>
  <si>
    <t>京都市山科区大塚野溝町８６－２</t>
  </si>
  <si>
    <t>No</t>
    <phoneticPr fontId="2"/>
  </si>
  <si>
    <t>薬局名</t>
    <phoneticPr fontId="2"/>
  </si>
  <si>
    <t>薬局所在地
(市区町村以降)</t>
    <rPh sb="0" eb="2">
      <t>ヤッキョク</t>
    </rPh>
    <rPh sb="2" eb="5">
      <t>ショザイチ</t>
    </rPh>
    <rPh sb="7" eb="11">
      <t>シクチョウソン</t>
    </rPh>
    <rPh sb="11" eb="13">
      <t>イコウ</t>
    </rPh>
    <phoneticPr fontId="2"/>
  </si>
  <si>
    <t>電話番号</t>
  </si>
  <si>
    <t>令和5年3月末時点</t>
    <rPh sb="0" eb="2">
      <t>レイワ</t>
    </rPh>
    <rPh sb="3" eb="4">
      <t>ネン</t>
    </rPh>
    <rPh sb="5" eb="6">
      <t>ガツ</t>
    </rPh>
    <rPh sb="6" eb="7">
      <t>マツ</t>
    </rPh>
    <rPh sb="7" eb="9">
      <t>ジテン</t>
    </rPh>
    <phoneticPr fontId="2"/>
  </si>
  <si>
    <t>国購入品パキロビッドパックの配分を受けた薬局リスト</t>
    <rPh sb="0" eb="1">
      <t>クニ</t>
    </rPh>
    <rPh sb="1" eb="3">
      <t>コウニュウ</t>
    </rPh>
    <rPh sb="3" eb="4">
      <t>ヒン</t>
    </rPh>
    <rPh sb="14" eb="16">
      <t>ハイブン</t>
    </rPh>
    <rPh sb="17" eb="18">
      <t>ウ</t>
    </rPh>
    <rPh sb="20" eb="22">
      <t>ヤッキョク</t>
    </rPh>
    <phoneticPr fontId="2"/>
  </si>
  <si>
    <t>※取り扱わないことを申し出た薬局はリストから除外しています。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</si>
</sst>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\-00\-0000"/>
    <numFmt numFmtId="177" formatCode="000\-000\-0000"/>
  </numFmts>
  <fonts count="6" x14ac:knownFonts="1">
    <font>
      <sz val="11"/>
      <color theme="1"/>
      <name val="游ゴシック"/>
      <family val="2"/>
      <scheme val="minor"/>
    </font>
    <font>
      <sz val="11"/>
      <color indexed="8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">
    <xf numFmtId="0" fontId="0" fillId="0" borderId="0" xfId="0"/>
    <xf numFmtId="0" fontId="0" fillId="0" borderId="0" xfId="0" applyAlignment="1">
      <alignment vertical="top" wrapText="1"/>
    </xf>
    <xf numFmtId="0" fontId="3" fillId="0" borderId="1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0" fillId="0" borderId="0" xfId="0" applyNumberFormat="1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 vertical="top" wrapText="1"/>
    </xf>
    <xf numFmtId="176" fontId="0" fillId="0" borderId="0" xfId="0" applyNumberFormat="1" applyAlignment="1">
      <alignment horizontal="center"/>
    </xf>
  </cellXfs>
  <cellStyles count="2">
    <cellStyle name="標準" xfId="0" builtinId="0"/>
    <cellStyle name="標準 2" xfId="1" xr:uid="{49EF22F1-6EB0-47AE-BDAD-37C4B2363B01}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07685-DFB4-4E59-AAC6-C6389824230B}">
  <sheetPr>
    <pageSetUpPr fitToPage="1"/>
  </sheetPr>
  <dimension ref="B1:E165"/>
  <sheetViews>
    <sheetView tabSelected="1" workbookViewId="0">
      <pane ySplit="2" topLeftCell="A3" activePane="bottomLeft" state="frozen"/>
      <selection pane="bottomLeft" activeCell="B48" sqref="B48:B164"/>
    </sheetView>
  </sheetViews>
  <sheetFormatPr defaultRowHeight="18" x14ac:dyDescent="0.45"/>
  <cols>
    <col min="1" max="1" width="3.69921875" customWidth="1"/>
    <col min="2" max="2" width="5.8984375" bestFit="1" customWidth="1"/>
    <col min="3" max="3" width="34.69921875" customWidth="1"/>
    <col min="4" max="4" width="77.5" bestFit="1" customWidth="1"/>
    <col min="5" max="5" width="17.3984375" style="5" bestFit="1" customWidth="1"/>
  </cols>
  <sheetData>
    <row r="1" spans="2:5" s="6" customFormat="1" ht="30.6" customHeight="1" x14ac:dyDescent="0.45">
      <c r="C1" s="7" t="s">
        <v>329</v>
      </c>
      <c r="D1" s="7"/>
      <c r="E1" s="8" t="s">
        <v>328</v>
      </c>
    </row>
    <row r="2" spans="2:5" ht="30" customHeight="1" thickBot="1" x14ac:dyDescent="0.5">
      <c r="B2" s="2" t="s">
        <v>324</v>
      </c>
      <c r="C2" s="3" t="s">
        <v>325</v>
      </c>
      <c r="D2" s="3" t="s">
        <v>326</v>
      </c>
      <c r="E2" s="4" t="s">
        <v>327</v>
      </c>
    </row>
    <row r="3" spans="2:5" x14ac:dyDescent="0.45">
      <c r="B3">
        <v>1</v>
      </c>
      <c r="C3" t="s">
        <v>0</v>
      </c>
      <c r="D3" t="s">
        <v>162</v>
      </c>
      <c r="E3" s="9">
        <v>754951103</v>
      </c>
    </row>
    <row r="4" spans="2:5" x14ac:dyDescent="0.45">
      <c r="B4">
        <v>2</v>
      </c>
      <c r="C4" t="s">
        <v>1</v>
      </c>
      <c r="D4" t="s">
        <v>163</v>
      </c>
      <c r="E4" s="9">
        <v>754951106</v>
      </c>
    </row>
    <row r="5" spans="2:5" x14ac:dyDescent="0.45">
      <c r="B5">
        <v>3</v>
      </c>
      <c r="C5" t="s">
        <v>2</v>
      </c>
      <c r="D5" t="s">
        <v>164</v>
      </c>
      <c r="E5" s="9">
        <v>754938989</v>
      </c>
    </row>
    <row r="6" spans="2:5" x14ac:dyDescent="0.45">
      <c r="B6">
        <v>4</v>
      </c>
      <c r="C6" t="s">
        <v>3</v>
      </c>
      <c r="D6" t="s">
        <v>165</v>
      </c>
      <c r="E6" s="9">
        <v>757033281</v>
      </c>
    </row>
    <row r="7" spans="2:5" x14ac:dyDescent="0.45">
      <c r="B7">
        <v>5</v>
      </c>
      <c r="C7" t="s">
        <v>4</v>
      </c>
      <c r="D7" t="s">
        <v>166</v>
      </c>
      <c r="E7" s="9">
        <v>754942677</v>
      </c>
    </row>
    <row r="8" spans="2:5" x14ac:dyDescent="0.45">
      <c r="B8">
        <v>6</v>
      </c>
      <c r="C8" t="s">
        <v>5</v>
      </c>
      <c r="D8" t="s">
        <v>167</v>
      </c>
      <c r="E8" s="9">
        <v>754968516</v>
      </c>
    </row>
    <row r="9" spans="2:5" x14ac:dyDescent="0.45">
      <c r="B9">
        <v>7</v>
      </c>
      <c r="C9" t="s">
        <v>6</v>
      </c>
      <c r="D9" t="s">
        <v>168</v>
      </c>
      <c r="E9" s="9">
        <v>754643511</v>
      </c>
    </row>
    <row r="10" spans="2:5" x14ac:dyDescent="0.45">
      <c r="B10">
        <v>8</v>
      </c>
      <c r="C10" t="s">
        <v>7</v>
      </c>
      <c r="D10" t="s">
        <v>169</v>
      </c>
      <c r="E10" s="9">
        <v>754418034</v>
      </c>
    </row>
    <row r="11" spans="2:5" x14ac:dyDescent="0.45">
      <c r="B11">
        <v>9</v>
      </c>
      <c r="C11" s="1" t="s">
        <v>8</v>
      </c>
      <c r="D11" s="1" t="s">
        <v>170</v>
      </c>
      <c r="E11" s="10">
        <v>752136301</v>
      </c>
    </row>
    <row r="12" spans="2:5" x14ac:dyDescent="0.45">
      <c r="B12">
        <v>10</v>
      </c>
      <c r="C12" t="s">
        <v>9</v>
      </c>
      <c r="D12" t="s">
        <v>171</v>
      </c>
      <c r="E12" s="9">
        <v>752313601</v>
      </c>
    </row>
    <row r="13" spans="2:5" x14ac:dyDescent="0.45">
      <c r="B13">
        <v>11</v>
      </c>
      <c r="C13" t="s">
        <v>10</v>
      </c>
      <c r="D13" t="s">
        <v>172</v>
      </c>
      <c r="E13" s="9">
        <v>754513220</v>
      </c>
    </row>
    <row r="14" spans="2:5" x14ac:dyDescent="0.45">
      <c r="B14">
        <v>12</v>
      </c>
      <c r="C14" t="s">
        <v>11</v>
      </c>
      <c r="D14" t="s">
        <v>173</v>
      </c>
      <c r="E14" s="9">
        <v>754060938</v>
      </c>
    </row>
    <row r="15" spans="2:5" x14ac:dyDescent="0.45">
      <c r="B15">
        <v>13</v>
      </c>
      <c r="C15" t="s">
        <v>12</v>
      </c>
      <c r="D15" t="s">
        <v>174</v>
      </c>
      <c r="E15" s="9">
        <v>752137080</v>
      </c>
    </row>
    <row r="16" spans="2:5" x14ac:dyDescent="0.45">
      <c r="B16">
        <v>14</v>
      </c>
      <c r="C16" t="s">
        <v>13</v>
      </c>
      <c r="D16" t="s">
        <v>175</v>
      </c>
      <c r="E16" s="9">
        <v>754156900</v>
      </c>
    </row>
    <row r="17" spans="2:5" x14ac:dyDescent="0.45">
      <c r="B17">
        <v>15</v>
      </c>
      <c r="C17" t="s">
        <v>14</v>
      </c>
      <c r="D17" t="s">
        <v>176</v>
      </c>
      <c r="E17" s="9">
        <v>752565215</v>
      </c>
    </row>
    <row r="18" spans="2:5" x14ac:dyDescent="0.45">
      <c r="B18">
        <v>16</v>
      </c>
      <c r="C18" t="s">
        <v>15</v>
      </c>
      <c r="D18" t="s">
        <v>177</v>
      </c>
      <c r="E18" s="9">
        <v>752546123</v>
      </c>
    </row>
    <row r="19" spans="2:5" x14ac:dyDescent="0.45">
      <c r="B19">
        <v>17</v>
      </c>
      <c r="C19" t="s">
        <v>16</v>
      </c>
      <c r="D19" t="s">
        <v>178</v>
      </c>
      <c r="E19" s="9">
        <v>753255296</v>
      </c>
    </row>
    <row r="20" spans="2:5" x14ac:dyDescent="0.45">
      <c r="B20">
        <v>18</v>
      </c>
      <c r="C20" t="s">
        <v>17</v>
      </c>
      <c r="D20" t="s">
        <v>179</v>
      </c>
      <c r="E20" s="9">
        <v>752568868</v>
      </c>
    </row>
    <row r="21" spans="2:5" x14ac:dyDescent="0.45">
      <c r="B21">
        <v>19</v>
      </c>
      <c r="C21" t="s">
        <v>18</v>
      </c>
      <c r="D21" t="s">
        <v>180</v>
      </c>
      <c r="E21" s="9">
        <v>752568016</v>
      </c>
    </row>
    <row r="22" spans="2:5" x14ac:dyDescent="0.45">
      <c r="B22">
        <v>20</v>
      </c>
      <c r="C22" t="s">
        <v>19</v>
      </c>
      <c r="D22" t="s">
        <v>181</v>
      </c>
      <c r="E22" s="9">
        <v>753262771</v>
      </c>
    </row>
    <row r="23" spans="2:5" x14ac:dyDescent="0.45">
      <c r="B23">
        <v>21</v>
      </c>
      <c r="C23" t="s">
        <v>20</v>
      </c>
      <c r="D23" t="s">
        <v>182</v>
      </c>
      <c r="E23" s="9">
        <v>752547118</v>
      </c>
    </row>
    <row r="24" spans="2:5" x14ac:dyDescent="0.45">
      <c r="B24">
        <v>22</v>
      </c>
      <c r="C24" t="s">
        <v>21</v>
      </c>
      <c r="D24" t="s">
        <v>183</v>
      </c>
      <c r="E24" s="9">
        <v>758218080</v>
      </c>
    </row>
    <row r="25" spans="2:5" x14ac:dyDescent="0.45">
      <c r="B25">
        <v>23</v>
      </c>
      <c r="C25" t="s">
        <v>22</v>
      </c>
      <c r="D25" t="s">
        <v>184</v>
      </c>
      <c r="E25" s="9">
        <v>753128257</v>
      </c>
    </row>
    <row r="26" spans="2:5" x14ac:dyDescent="0.45">
      <c r="B26">
        <v>24</v>
      </c>
      <c r="C26" t="s">
        <v>23</v>
      </c>
      <c r="D26" t="s">
        <v>185</v>
      </c>
      <c r="E26" s="9">
        <v>752313161</v>
      </c>
    </row>
    <row r="27" spans="2:5" x14ac:dyDescent="0.45">
      <c r="B27">
        <v>25</v>
      </c>
      <c r="C27" t="s">
        <v>24</v>
      </c>
      <c r="D27" t="s">
        <v>186</v>
      </c>
      <c r="E27" s="9">
        <v>758135001</v>
      </c>
    </row>
    <row r="28" spans="2:5" x14ac:dyDescent="0.45">
      <c r="B28">
        <v>26</v>
      </c>
      <c r="C28" t="s">
        <v>25</v>
      </c>
      <c r="D28" t="s">
        <v>187</v>
      </c>
      <c r="E28" s="9">
        <v>758030036</v>
      </c>
    </row>
    <row r="29" spans="2:5" x14ac:dyDescent="0.45">
      <c r="B29">
        <v>27</v>
      </c>
      <c r="C29" t="s">
        <v>26</v>
      </c>
      <c r="D29" t="s">
        <v>188</v>
      </c>
      <c r="E29" s="9">
        <v>752545285</v>
      </c>
    </row>
    <row r="30" spans="2:5" x14ac:dyDescent="0.45">
      <c r="B30">
        <v>28</v>
      </c>
      <c r="C30" t="s">
        <v>27</v>
      </c>
      <c r="D30" t="s">
        <v>189</v>
      </c>
      <c r="E30" s="9">
        <v>753668241</v>
      </c>
    </row>
    <row r="31" spans="2:5" x14ac:dyDescent="0.45">
      <c r="B31">
        <v>29</v>
      </c>
      <c r="C31" t="s">
        <v>28</v>
      </c>
      <c r="D31" t="s">
        <v>190</v>
      </c>
      <c r="E31" s="9">
        <v>758236550</v>
      </c>
    </row>
    <row r="32" spans="2:5" x14ac:dyDescent="0.45">
      <c r="B32">
        <v>30</v>
      </c>
      <c r="C32" t="s">
        <v>29</v>
      </c>
      <c r="D32" t="s">
        <v>191</v>
      </c>
      <c r="E32" s="9">
        <v>753517105</v>
      </c>
    </row>
    <row r="33" spans="2:5" x14ac:dyDescent="0.45">
      <c r="B33">
        <v>31</v>
      </c>
      <c r="C33" t="s">
        <v>30</v>
      </c>
      <c r="D33" t="s">
        <v>192</v>
      </c>
      <c r="E33" s="9">
        <v>753425411</v>
      </c>
    </row>
    <row r="34" spans="2:5" x14ac:dyDescent="0.45">
      <c r="B34">
        <v>32</v>
      </c>
      <c r="C34" t="s">
        <v>31</v>
      </c>
      <c r="D34" t="s">
        <v>193</v>
      </c>
      <c r="E34" s="9">
        <v>753531308</v>
      </c>
    </row>
    <row r="35" spans="2:5" x14ac:dyDescent="0.45">
      <c r="B35">
        <v>33</v>
      </c>
      <c r="C35" t="s">
        <v>32</v>
      </c>
      <c r="D35" t="s">
        <v>194</v>
      </c>
      <c r="E35" s="9">
        <v>753518555</v>
      </c>
    </row>
    <row r="36" spans="2:5" x14ac:dyDescent="0.45">
      <c r="B36">
        <v>34</v>
      </c>
      <c r="C36" t="s">
        <v>33</v>
      </c>
      <c r="D36" t="s">
        <v>195</v>
      </c>
      <c r="E36" s="9">
        <v>753532066</v>
      </c>
    </row>
    <row r="37" spans="2:5" x14ac:dyDescent="0.45">
      <c r="B37">
        <v>35</v>
      </c>
      <c r="C37" t="s">
        <v>34</v>
      </c>
      <c r="D37" t="s">
        <v>196</v>
      </c>
      <c r="E37" s="9">
        <v>753254933</v>
      </c>
    </row>
    <row r="38" spans="2:5" x14ac:dyDescent="0.45">
      <c r="B38">
        <v>36</v>
      </c>
      <c r="C38" t="s">
        <v>35</v>
      </c>
      <c r="D38" t="s">
        <v>197</v>
      </c>
      <c r="E38" s="9">
        <v>753260265</v>
      </c>
    </row>
    <row r="39" spans="2:5" x14ac:dyDescent="0.45">
      <c r="B39">
        <v>37</v>
      </c>
      <c r="C39" t="s">
        <v>36</v>
      </c>
      <c r="D39" t="s">
        <v>198</v>
      </c>
      <c r="E39" s="9">
        <v>753430600</v>
      </c>
    </row>
    <row r="40" spans="2:5" x14ac:dyDescent="0.45">
      <c r="B40">
        <v>38</v>
      </c>
      <c r="C40" t="s">
        <v>37</v>
      </c>
      <c r="D40" t="s">
        <v>199</v>
      </c>
      <c r="E40" s="9">
        <v>753666072</v>
      </c>
    </row>
    <row r="41" spans="2:5" x14ac:dyDescent="0.45">
      <c r="B41">
        <v>39</v>
      </c>
      <c r="C41" t="s">
        <v>38</v>
      </c>
      <c r="D41" t="s">
        <v>200</v>
      </c>
      <c r="E41" s="9">
        <v>753250010</v>
      </c>
    </row>
    <row r="42" spans="2:5" x14ac:dyDescent="0.45">
      <c r="B42">
        <v>40</v>
      </c>
      <c r="C42" t="s">
        <v>39</v>
      </c>
      <c r="D42" t="s">
        <v>201</v>
      </c>
      <c r="E42" s="9">
        <v>763263511</v>
      </c>
    </row>
    <row r="43" spans="2:5" x14ac:dyDescent="0.45">
      <c r="B43">
        <v>41</v>
      </c>
      <c r="C43" t="s">
        <v>40</v>
      </c>
      <c r="D43" t="s">
        <v>202</v>
      </c>
      <c r="E43" s="9">
        <v>753148200</v>
      </c>
    </row>
    <row r="44" spans="2:5" x14ac:dyDescent="0.45">
      <c r="B44">
        <v>42</v>
      </c>
      <c r="C44" t="s">
        <v>41</v>
      </c>
      <c r="D44" t="s">
        <v>203</v>
      </c>
      <c r="E44" s="9">
        <v>756715818</v>
      </c>
    </row>
    <row r="45" spans="2:5" x14ac:dyDescent="0.45">
      <c r="B45">
        <v>43</v>
      </c>
      <c r="C45" t="s">
        <v>42</v>
      </c>
      <c r="D45" t="s">
        <v>204</v>
      </c>
      <c r="E45" s="9">
        <v>756935027</v>
      </c>
    </row>
    <row r="46" spans="2:5" x14ac:dyDescent="0.45">
      <c r="B46">
        <v>44</v>
      </c>
      <c r="C46" t="s">
        <v>43</v>
      </c>
      <c r="D46" t="s">
        <v>205</v>
      </c>
      <c r="E46" s="9">
        <v>756941391</v>
      </c>
    </row>
    <row r="47" spans="2:5" x14ac:dyDescent="0.45">
      <c r="B47">
        <v>45</v>
      </c>
      <c r="C47" t="s">
        <v>44</v>
      </c>
      <c r="D47" t="s">
        <v>206</v>
      </c>
      <c r="E47" s="9">
        <v>756061791</v>
      </c>
    </row>
    <row r="48" spans="2:5" x14ac:dyDescent="0.45">
      <c r="B48">
        <v>46</v>
      </c>
      <c r="C48" t="s">
        <v>45</v>
      </c>
      <c r="D48" t="s">
        <v>207</v>
      </c>
      <c r="E48" s="9">
        <v>757079993</v>
      </c>
    </row>
    <row r="49" spans="2:5" x14ac:dyDescent="0.45">
      <c r="B49">
        <v>47</v>
      </c>
      <c r="C49" s="1" t="s">
        <v>46</v>
      </c>
      <c r="D49" s="1" t="s">
        <v>208</v>
      </c>
      <c r="E49" s="10">
        <v>757515801</v>
      </c>
    </row>
    <row r="50" spans="2:5" x14ac:dyDescent="0.45">
      <c r="B50">
        <v>48</v>
      </c>
      <c r="C50" t="s">
        <v>47</v>
      </c>
      <c r="D50" t="s">
        <v>209</v>
      </c>
      <c r="E50" s="9">
        <v>757620660</v>
      </c>
    </row>
    <row r="51" spans="2:5" x14ac:dyDescent="0.45">
      <c r="B51">
        <v>49</v>
      </c>
      <c r="C51" t="s">
        <v>48</v>
      </c>
      <c r="D51" t="s">
        <v>210</v>
      </c>
      <c r="E51" s="9">
        <v>757818866</v>
      </c>
    </row>
    <row r="52" spans="2:5" x14ac:dyDescent="0.45">
      <c r="B52">
        <v>50</v>
      </c>
      <c r="C52" t="s">
        <v>49</v>
      </c>
      <c r="D52" t="s">
        <v>211</v>
      </c>
      <c r="E52" s="9">
        <v>757623233</v>
      </c>
    </row>
    <row r="53" spans="2:5" x14ac:dyDescent="0.45">
      <c r="B53">
        <v>51</v>
      </c>
      <c r="C53" t="s">
        <v>50</v>
      </c>
      <c r="D53" t="s">
        <v>212</v>
      </c>
      <c r="E53" s="9">
        <v>757081500</v>
      </c>
    </row>
    <row r="54" spans="2:5" x14ac:dyDescent="0.45">
      <c r="B54">
        <v>52</v>
      </c>
      <c r="C54" t="s">
        <v>51</v>
      </c>
      <c r="D54" t="s">
        <v>213</v>
      </c>
      <c r="E54" s="9">
        <v>757082794</v>
      </c>
    </row>
    <row r="55" spans="2:5" x14ac:dyDescent="0.45">
      <c r="B55">
        <v>53</v>
      </c>
      <c r="C55" t="s">
        <v>52</v>
      </c>
      <c r="D55" t="s">
        <v>214</v>
      </c>
      <c r="E55" s="9">
        <v>757066489</v>
      </c>
    </row>
    <row r="56" spans="2:5" x14ac:dyDescent="0.45">
      <c r="B56">
        <v>54</v>
      </c>
      <c r="C56" t="s">
        <v>53</v>
      </c>
      <c r="D56" t="s">
        <v>215</v>
      </c>
      <c r="E56" s="9">
        <v>757071155</v>
      </c>
    </row>
    <row r="57" spans="2:5" x14ac:dyDescent="0.45">
      <c r="B57">
        <v>55</v>
      </c>
      <c r="C57" t="s">
        <v>54</v>
      </c>
      <c r="D57" t="s">
        <v>216</v>
      </c>
      <c r="E57" s="9">
        <v>757021193</v>
      </c>
    </row>
    <row r="58" spans="2:5" x14ac:dyDescent="0.45">
      <c r="B58">
        <v>56</v>
      </c>
      <c r="C58" t="s">
        <v>55</v>
      </c>
      <c r="D58" t="s">
        <v>217</v>
      </c>
      <c r="E58" s="9">
        <v>757481167</v>
      </c>
    </row>
    <row r="59" spans="2:5" x14ac:dyDescent="0.45">
      <c r="B59">
        <v>57</v>
      </c>
      <c r="C59" t="s">
        <v>56</v>
      </c>
      <c r="D59" t="s">
        <v>218</v>
      </c>
      <c r="E59" s="9">
        <v>757223056</v>
      </c>
    </row>
    <row r="60" spans="2:5" x14ac:dyDescent="0.45">
      <c r="B60">
        <v>58</v>
      </c>
      <c r="C60" t="s">
        <v>57</v>
      </c>
      <c r="D60" t="s">
        <v>219</v>
      </c>
      <c r="E60" s="9">
        <v>757243271</v>
      </c>
    </row>
    <row r="61" spans="2:5" x14ac:dyDescent="0.45">
      <c r="B61">
        <v>59</v>
      </c>
      <c r="C61" t="s">
        <v>58</v>
      </c>
      <c r="D61" t="s">
        <v>220</v>
      </c>
      <c r="E61" s="9">
        <v>758541170</v>
      </c>
    </row>
    <row r="62" spans="2:5" x14ac:dyDescent="0.45">
      <c r="B62">
        <v>60</v>
      </c>
      <c r="C62" t="s">
        <v>59</v>
      </c>
      <c r="D62" t="s">
        <v>221</v>
      </c>
      <c r="E62" s="9">
        <v>753154193</v>
      </c>
    </row>
    <row r="63" spans="2:5" x14ac:dyDescent="0.45">
      <c r="B63">
        <v>61</v>
      </c>
      <c r="C63" t="s">
        <v>60</v>
      </c>
      <c r="D63" t="s">
        <v>222</v>
      </c>
      <c r="E63" s="9">
        <v>753663400</v>
      </c>
    </row>
    <row r="64" spans="2:5" x14ac:dyDescent="0.45">
      <c r="B64">
        <v>62</v>
      </c>
      <c r="C64" t="s">
        <v>61</v>
      </c>
      <c r="D64" t="s">
        <v>223</v>
      </c>
      <c r="E64" s="9">
        <v>758731803</v>
      </c>
    </row>
    <row r="65" spans="2:5" x14ac:dyDescent="0.45">
      <c r="B65">
        <v>63</v>
      </c>
      <c r="C65" t="s">
        <v>62</v>
      </c>
      <c r="D65" t="s">
        <v>224</v>
      </c>
      <c r="E65" s="9">
        <v>758642030</v>
      </c>
    </row>
    <row r="66" spans="2:5" x14ac:dyDescent="0.45">
      <c r="B66">
        <v>64</v>
      </c>
      <c r="C66" t="s">
        <v>63</v>
      </c>
      <c r="D66" t="s">
        <v>225</v>
      </c>
      <c r="E66" s="9">
        <v>753663380</v>
      </c>
    </row>
    <row r="67" spans="2:5" x14ac:dyDescent="0.45">
      <c r="B67">
        <v>65</v>
      </c>
      <c r="C67" t="s">
        <v>64</v>
      </c>
      <c r="D67" t="s">
        <v>226</v>
      </c>
      <c r="E67" s="9">
        <v>753121002</v>
      </c>
    </row>
    <row r="68" spans="2:5" x14ac:dyDescent="0.45">
      <c r="B68">
        <v>66</v>
      </c>
      <c r="C68" t="s">
        <v>65</v>
      </c>
      <c r="D68" t="s">
        <v>227</v>
      </c>
      <c r="E68" s="9">
        <v>758114193</v>
      </c>
    </row>
    <row r="69" spans="2:5" x14ac:dyDescent="0.45">
      <c r="B69">
        <v>67</v>
      </c>
      <c r="C69" t="s">
        <v>66</v>
      </c>
      <c r="D69" t="s">
        <v>228</v>
      </c>
      <c r="E69" s="9">
        <v>755615611</v>
      </c>
    </row>
    <row r="70" spans="2:5" x14ac:dyDescent="0.45">
      <c r="B70">
        <v>68</v>
      </c>
      <c r="C70" s="1" t="s">
        <v>67</v>
      </c>
      <c r="D70" s="1" t="s">
        <v>229</v>
      </c>
      <c r="E70" s="10">
        <v>755332400</v>
      </c>
    </row>
    <row r="71" spans="2:5" x14ac:dyDescent="0.45">
      <c r="B71">
        <v>69</v>
      </c>
      <c r="C71" t="s">
        <v>68</v>
      </c>
      <c r="D71" t="s">
        <v>230</v>
      </c>
      <c r="E71" s="9">
        <v>755753300</v>
      </c>
    </row>
    <row r="72" spans="2:5" x14ac:dyDescent="0.45">
      <c r="B72">
        <v>70</v>
      </c>
      <c r="C72" t="s">
        <v>69</v>
      </c>
      <c r="D72" t="s">
        <v>231</v>
      </c>
      <c r="E72" s="9">
        <v>756428721</v>
      </c>
    </row>
    <row r="73" spans="2:5" x14ac:dyDescent="0.45">
      <c r="B73">
        <v>71</v>
      </c>
      <c r="C73" t="s">
        <v>70</v>
      </c>
      <c r="D73" t="s">
        <v>232</v>
      </c>
      <c r="E73" s="9">
        <v>755741301</v>
      </c>
    </row>
    <row r="74" spans="2:5" x14ac:dyDescent="0.45">
      <c r="B74">
        <v>72</v>
      </c>
      <c r="C74" t="s">
        <v>71</v>
      </c>
      <c r="D74" t="s">
        <v>233</v>
      </c>
      <c r="E74" s="9">
        <v>755718500</v>
      </c>
    </row>
    <row r="75" spans="2:5" x14ac:dyDescent="0.45">
      <c r="B75">
        <v>73</v>
      </c>
      <c r="C75" t="s">
        <v>72</v>
      </c>
      <c r="D75" t="s">
        <v>234</v>
      </c>
      <c r="E75" s="9">
        <v>756462001</v>
      </c>
    </row>
    <row r="76" spans="2:5" x14ac:dyDescent="0.45">
      <c r="B76">
        <v>74</v>
      </c>
      <c r="C76" t="s">
        <v>73</v>
      </c>
      <c r="D76" t="s">
        <v>235</v>
      </c>
      <c r="E76" s="9">
        <v>756119737</v>
      </c>
    </row>
    <row r="77" spans="2:5" x14ac:dyDescent="0.45">
      <c r="B77">
        <v>75</v>
      </c>
      <c r="C77" t="s">
        <v>74</v>
      </c>
      <c r="D77" t="s">
        <v>236</v>
      </c>
      <c r="E77" s="9">
        <v>756234788</v>
      </c>
    </row>
    <row r="78" spans="2:5" x14ac:dyDescent="0.45">
      <c r="B78">
        <v>76</v>
      </c>
      <c r="C78" t="s">
        <v>75</v>
      </c>
      <c r="D78" t="s">
        <v>237</v>
      </c>
      <c r="E78" s="9">
        <v>756465855</v>
      </c>
    </row>
    <row r="79" spans="2:5" x14ac:dyDescent="0.45">
      <c r="B79">
        <v>77</v>
      </c>
      <c r="C79" t="s">
        <v>76</v>
      </c>
      <c r="D79" t="s">
        <v>238</v>
      </c>
      <c r="E79" s="9">
        <v>756465511</v>
      </c>
    </row>
    <row r="80" spans="2:5" x14ac:dyDescent="0.45">
      <c r="B80">
        <v>78</v>
      </c>
      <c r="C80" t="s">
        <v>77</v>
      </c>
      <c r="D80" t="s">
        <v>239</v>
      </c>
      <c r="E80" s="9">
        <v>756044155</v>
      </c>
    </row>
    <row r="81" spans="2:5" x14ac:dyDescent="0.45">
      <c r="B81">
        <v>79</v>
      </c>
      <c r="C81" t="s">
        <v>78</v>
      </c>
      <c r="D81" t="s">
        <v>240</v>
      </c>
      <c r="E81" s="9">
        <v>756432528</v>
      </c>
    </row>
    <row r="82" spans="2:5" x14ac:dyDescent="0.45">
      <c r="B82">
        <v>80</v>
      </c>
      <c r="C82" t="s">
        <v>79</v>
      </c>
      <c r="D82" t="s">
        <v>241</v>
      </c>
      <c r="E82" s="9">
        <v>755853378</v>
      </c>
    </row>
    <row r="83" spans="2:5" x14ac:dyDescent="0.45">
      <c r="B83">
        <v>81</v>
      </c>
      <c r="C83" t="s">
        <v>80</v>
      </c>
      <c r="D83" t="s">
        <v>242</v>
      </c>
      <c r="E83" s="9">
        <v>756040028</v>
      </c>
    </row>
    <row r="84" spans="2:5" x14ac:dyDescent="0.45">
      <c r="B84">
        <v>82</v>
      </c>
      <c r="C84" t="s">
        <v>81</v>
      </c>
      <c r="D84" t="s">
        <v>243</v>
      </c>
      <c r="E84" s="9">
        <v>756335717</v>
      </c>
    </row>
    <row r="85" spans="2:5" x14ac:dyDescent="0.45">
      <c r="B85">
        <v>83</v>
      </c>
      <c r="C85" t="s">
        <v>82</v>
      </c>
      <c r="D85" t="s">
        <v>244</v>
      </c>
      <c r="E85" s="9">
        <v>754060681</v>
      </c>
    </row>
    <row r="86" spans="2:5" x14ac:dyDescent="0.45">
      <c r="B86">
        <v>84</v>
      </c>
      <c r="C86" t="s">
        <v>83</v>
      </c>
      <c r="D86" t="s">
        <v>245</v>
      </c>
      <c r="E86" s="9">
        <v>756327100</v>
      </c>
    </row>
    <row r="87" spans="2:5" x14ac:dyDescent="0.45">
      <c r="B87">
        <v>85</v>
      </c>
      <c r="C87" t="s">
        <v>84</v>
      </c>
      <c r="D87" t="s">
        <v>246</v>
      </c>
      <c r="E87" s="9">
        <v>756332501</v>
      </c>
    </row>
    <row r="88" spans="2:5" x14ac:dyDescent="0.45">
      <c r="B88">
        <v>86</v>
      </c>
      <c r="C88" t="s">
        <v>85</v>
      </c>
      <c r="D88" t="s">
        <v>247</v>
      </c>
      <c r="E88" s="11">
        <v>774481193</v>
      </c>
    </row>
    <row r="89" spans="2:5" x14ac:dyDescent="0.45">
      <c r="B89">
        <v>87</v>
      </c>
      <c r="C89" t="s">
        <v>86</v>
      </c>
      <c r="D89" t="s">
        <v>248</v>
      </c>
      <c r="E89" s="11">
        <v>774447711</v>
      </c>
    </row>
    <row r="90" spans="2:5" x14ac:dyDescent="0.45">
      <c r="B90">
        <v>88</v>
      </c>
      <c r="C90" t="s">
        <v>87</v>
      </c>
      <c r="D90" t="s">
        <v>249</v>
      </c>
      <c r="E90" s="11">
        <v>774242436</v>
      </c>
    </row>
    <row r="91" spans="2:5" x14ac:dyDescent="0.45">
      <c r="B91">
        <v>89</v>
      </c>
      <c r="C91" t="s">
        <v>88</v>
      </c>
      <c r="D91" t="s">
        <v>250</v>
      </c>
      <c r="E91" s="11">
        <v>774385566</v>
      </c>
    </row>
    <row r="92" spans="2:5" x14ac:dyDescent="0.45">
      <c r="B92">
        <v>90</v>
      </c>
      <c r="C92" t="s">
        <v>89</v>
      </c>
      <c r="D92" t="s">
        <v>251</v>
      </c>
      <c r="E92" s="11">
        <v>774282651</v>
      </c>
    </row>
    <row r="93" spans="2:5" x14ac:dyDescent="0.45">
      <c r="B93">
        <v>91</v>
      </c>
      <c r="C93" t="s">
        <v>90</v>
      </c>
      <c r="D93" t="s">
        <v>252</v>
      </c>
      <c r="E93" s="11">
        <v>774256207</v>
      </c>
    </row>
    <row r="94" spans="2:5" x14ac:dyDescent="0.45">
      <c r="B94">
        <v>92</v>
      </c>
      <c r="C94" t="s">
        <v>91</v>
      </c>
      <c r="D94" t="s">
        <v>253</v>
      </c>
      <c r="E94" s="11">
        <v>774257500</v>
      </c>
    </row>
    <row r="95" spans="2:5" x14ac:dyDescent="0.45">
      <c r="B95">
        <v>93</v>
      </c>
      <c r="C95" t="s">
        <v>92</v>
      </c>
      <c r="D95" t="s">
        <v>254</v>
      </c>
      <c r="E95" s="11">
        <v>774398253</v>
      </c>
    </row>
    <row r="96" spans="2:5" x14ac:dyDescent="0.45">
      <c r="B96">
        <v>94</v>
      </c>
      <c r="C96" t="s">
        <v>93</v>
      </c>
      <c r="D96" t="s">
        <v>255</v>
      </c>
      <c r="E96" s="11">
        <v>774203535</v>
      </c>
    </row>
    <row r="97" spans="2:5" x14ac:dyDescent="0.45">
      <c r="B97">
        <v>95</v>
      </c>
      <c r="C97" t="s">
        <v>94</v>
      </c>
      <c r="D97" t="s">
        <v>256</v>
      </c>
      <c r="E97" s="11">
        <v>774341138</v>
      </c>
    </row>
    <row r="98" spans="2:5" x14ac:dyDescent="0.45">
      <c r="B98">
        <v>96</v>
      </c>
      <c r="C98" t="s">
        <v>95</v>
      </c>
      <c r="D98" t="s">
        <v>257</v>
      </c>
      <c r="E98" s="11">
        <v>774994780</v>
      </c>
    </row>
    <row r="99" spans="2:5" x14ac:dyDescent="0.45">
      <c r="B99">
        <v>97</v>
      </c>
      <c r="C99" t="s">
        <v>96</v>
      </c>
      <c r="D99" t="s">
        <v>258</v>
      </c>
      <c r="E99" s="11">
        <v>774733227</v>
      </c>
    </row>
    <row r="100" spans="2:5" x14ac:dyDescent="0.45">
      <c r="B100">
        <v>98</v>
      </c>
      <c r="C100" t="s">
        <v>97</v>
      </c>
      <c r="D100" t="s">
        <v>259</v>
      </c>
      <c r="E100" s="11">
        <v>774983716</v>
      </c>
    </row>
    <row r="101" spans="2:5" x14ac:dyDescent="0.45">
      <c r="B101">
        <v>99</v>
      </c>
      <c r="C101" t="s">
        <v>98</v>
      </c>
      <c r="D101" t="s">
        <v>260</v>
      </c>
      <c r="E101" s="11">
        <v>774736718</v>
      </c>
    </row>
    <row r="102" spans="2:5" x14ac:dyDescent="0.45">
      <c r="B102">
        <v>100</v>
      </c>
      <c r="C102" t="s">
        <v>99</v>
      </c>
      <c r="D102" t="s">
        <v>261</v>
      </c>
      <c r="E102" s="11">
        <v>774751166</v>
      </c>
    </row>
    <row r="103" spans="2:5" x14ac:dyDescent="0.45">
      <c r="B103">
        <v>101</v>
      </c>
      <c r="C103" t="s">
        <v>100</v>
      </c>
      <c r="D103" t="s">
        <v>262</v>
      </c>
      <c r="E103" s="11">
        <v>774397894</v>
      </c>
    </row>
    <row r="104" spans="2:5" x14ac:dyDescent="0.45">
      <c r="B104">
        <v>102</v>
      </c>
      <c r="C104" t="s">
        <v>101</v>
      </c>
      <c r="D104" t="s">
        <v>263</v>
      </c>
      <c r="E104" s="11">
        <v>774980965</v>
      </c>
    </row>
    <row r="105" spans="2:5" x14ac:dyDescent="0.45">
      <c r="B105">
        <v>103</v>
      </c>
      <c r="C105" t="s">
        <v>102</v>
      </c>
      <c r="D105" t="s">
        <v>264</v>
      </c>
      <c r="E105" s="11">
        <v>774982149</v>
      </c>
    </row>
    <row r="106" spans="2:5" x14ac:dyDescent="0.45">
      <c r="B106">
        <v>104</v>
      </c>
      <c r="C106" t="s">
        <v>103</v>
      </c>
      <c r="D106" t="s">
        <v>265</v>
      </c>
      <c r="E106" s="11">
        <v>771861022</v>
      </c>
    </row>
    <row r="107" spans="2:5" x14ac:dyDescent="0.45">
      <c r="B107">
        <v>105</v>
      </c>
      <c r="C107" t="s">
        <v>104</v>
      </c>
      <c r="D107" t="s">
        <v>266</v>
      </c>
      <c r="E107" s="11">
        <v>771211077</v>
      </c>
    </row>
    <row r="108" spans="2:5" x14ac:dyDescent="0.45">
      <c r="B108">
        <v>106</v>
      </c>
      <c r="C108" t="s">
        <v>105</v>
      </c>
      <c r="D108" t="s">
        <v>267</v>
      </c>
      <c r="E108" s="11">
        <v>771222822</v>
      </c>
    </row>
    <row r="109" spans="2:5" x14ac:dyDescent="0.45">
      <c r="B109">
        <v>107</v>
      </c>
      <c r="C109" t="s">
        <v>106</v>
      </c>
      <c r="D109" t="s">
        <v>268</v>
      </c>
      <c r="E109" s="11">
        <v>771559027</v>
      </c>
    </row>
    <row r="110" spans="2:5" x14ac:dyDescent="0.45">
      <c r="B110">
        <v>108</v>
      </c>
      <c r="C110" t="s">
        <v>107</v>
      </c>
      <c r="D110" t="s">
        <v>269</v>
      </c>
      <c r="E110" s="11">
        <v>772440005</v>
      </c>
    </row>
    <row r="111" spans="2:5" x14ac:dyDescent="0.45">
      <c r="B111">
        <v>109</v>
      </c>
      <c r="C111" t="s">
        <v>108</v>
      </c>
      <c r="D111" t="s">
        <v>270</v>
      </c>
      <c r="E111" s="11">
        <v>772460893</v>
      </c>
    </row>
    <row r="112" spans="2:5" x14ac:dyDescent="0.45">
      <c r="B112">
        <v>110</v>
      </c>
      <c r="C112" t="s">
        <v>109</v>
      </c>
      <c r="D112" t="s">
        <v>271</v>
      </c>
      <c r="E112" s="11">
        <v>772225619</v>
      </c>
    </row>
    <row r="113" spans="2:5" x14ac:dyDescent="0.45">
      <c r="B113">
        <v>111</v>
      </c>
      <c r="C113" t="s">
        <v>110</v>
      </c>
      <c r="D113" t="s">
        <v>272</v>
      </c>
      <c r="E113" s="11">
        <v>772221112</v>
      </c>
    </row>
    <row r="114" spans="2:5" x14ac:dyDescent="0.45">
      <c r="B114">
        <v>112</v>
      </c>
      <c r="C114" t="s">
        <v>111</v>
      </c>
      <c r="D114" t="s">
        <v>273</v>
      </c>
      <c r="E114" s="11">
        <v>773236661</v>
      </c>
    </row>
    <row r="115" spans="2:5" x14ac:dyDescent="0.45">
      <c r="B115">
        <v>113</v>
      </c>
      <c r="C115" t="s">
        <v>112</v>
      </c>
      <c r="D115" t="s">
        <v>274</v>
      </c>
      <c r="E115" s="11">
        <v>773667200</v>
      </c>
    </row>
    <row r="116" spans="2:5" x14ac:dyDescent="0.45">
      <c r="B116">
        <v>114</v>
      </c>
      <c r="C116" t="s">
        <v>113</v>
      </c>
      <c r="D116" t="s">
        <v>275</v>
      </c>
      <c r="E116" s="11">
        <v>773782611</v>
      </c>
    </row>
    <row r="117" spans="2:5" x14ac:dyDescent="0.45">
      <c r="B117">
        <v>115</v>
      </c>
      <c r="C117" t="s">
        <v>114</v>
      </c>
      <c r="D117" t="s">
        <v>276</v>
      </c>
      <c r="E117" s="11">
        <v>773653333</v>
      </c>
    </row>
    <row r="118" spans="2:5" x14ac:dyDescent="0.45">
      <c r="B118">
        <v>116</v>
      </c>
      <c r="C118" t="s">
        <v>115</v>
      </c>
      <c r="D118" t="s">
        <v>277</v>
      </c>
      <c r="E118" s="11">
        <v>774536352</v>
      </c>
    </row>
    <row r="119" spans="2:5" x14ac:dyDescent="0.45">
      <c r="B119">
        <v>117</v>
      </c>
      <c r="C119" t="s">
        <v>116</v>
      </c>
      <c r="D119" t="s">
        <v>278</v>
      </c>
      <c r="E119" s="11">
        <v>774520079</v>
      </c>
    </row>
    <row r="120" spans="2:5" x14ac:dyDescent="0.45">
      <c r="B120">
        <v>118</v>
      </c>
      <c r="C120" t="s">
        <v>117</v>
      </c>
      <c r="D120" t="s">
        <v>279</v>
      </c>
      <c r="E120" s="11">
        <v>774567189</v>
      </c>
    </row>
    <row r="121" spans="2:5" x14ac:dyDescent="0.45">
      <c r="B121">
        <v>119</v>
      </c>
      <c r="C121" t="s">
        <v>118</v>
      </c>
      <c r="D121" t="s">
        <v>280</v>
      </c>
      <c r="E121" s="11">
        <v>774525927</v>
      </c>
    </row>
    <row r="122" spans="2:5" x14ac:dyDescent="0.45">
      <c r="B122">
        <v>120</v>
      </c>
      <c r="C122" t="s">
        <v>119</v>
      </c>
      <c r="D122" t="s">
        <v>281</v>
      </c>
      <c r="E122" s="11">
        <v>774568300</v>
      </c>
    </row>
    <row r="123" spans="2:5" x14ac:dyDescent="0.45">
      <c r="B123">
        <v>121</v>
      </c>
      <c r="C123" t="s">
        <v>120</v>
      </c>
      <c r="D123" t="s">
        <v>282</v>
      </c>
      <c r="E123" s="9">
        <v>759715920</v>
      </c>
    </row>
    <row r="124" spans="2:5" x14ac:dyDescent="0.45">
      <c r="B124">
        <v>122</v>
      </c>
      <c r="C124" t="s">
        <v>121</v>
      </c>
      <c r="D124" t="s">
        <v>283</v>
      </c>
      <c r="E124" s="9">
        <v>759715303</v>
      </c>
    </row>
    <row r="125" spans="2:5" x14ac:dyDescent="0.45">
      <c r="B125">
        <v>123</v>
      </c>
      <c r="C125" t="s">
        <v>122</v>
      </c>
      <c r="D125" t="s">
        <v>284</v>
      </c>
      <c r="E125" s="9">
        <v>759720707</v>
      </c>
    </row>
    <row r="126" spans="2:5" x14ac:dyDescent="0.45">
      <c r="B126">
        <v>124</v>
      </c>
      <c r="C126" s="1" t="s">
        <v>123</v>
      </c>
      <c r="D126" s="1" t="s">
        <v>285</v>
      </c>
      <c r="E126" s="10">
        <v>759583263</v>
      </c>
    </row>
    <row r="127" spans="2:5" x14ac:dyDescent="0.45">
      <c r="B127">
        <v>125</v>
      </c>
      <c r="C127" t="s">
        <v>124</v>
      </c>
      <c r="D127" t="s">
        <v>286</v>
      </c>
      <c r="E127" s="9">
        <v>758745486</v>
      </c>
    </row>
    <row r="128" spans="2:5" x14ac:dyDescent="0.45">
      <c r="B128">
        <v>126</v>
      </c>
      <c r="C128" t="s">
        <v>125</v>
      </c>
      <c r="D128" t="s">
        <v>287</v>
      </c>
      <c r="E128" s="9">
        <v>758746760</v>
      </c>
    </row>
    <row r="129" spans="2:5" x14ac:dyDescent="0.45">
      <c r="B129">
        <v>127</v>
      </c>
      <c r="C129" t="s">
        <v>126</v>
      </c>
      <c r="D129" t="s">
        <v>288</v>
      </c>
      <c r="E129" s="9">
        <v>759242116</v>
      </c>
    </row>
    <row r="130" spans="2:5" x14ac:dyDescent="0.45">
      <c r="B130">
        <v>128</v>
      </c>
      <c r="C130" t="s">
        <v>127</v>
      </c>
      <c r="D130" t="s">
        <v>289</v>
      </c>
      <c r="E130" s="9">
        <v>759358189</v>
      </c>
    </row>
    <row r="131" spans="2:5" x14ac:dyDescent="0.45">
      <c r="B131">
        <v>129</v>
      </c>
      <c r="C131" t="s">
        <v>128</v>
      </c>
      <c r="D131" t="s">
        <v>290</v>
      </c>
      <c r="E131" s="11">
        <v>774620227</v>
      </c>
    </row>
    <row r="132" spans="2:5" x14ac:dyDescent="0.45">
      <c r="B132">
        <v>130</v>
      </c>
      <c r="C132" t="s">
        <v>129</v>
      </c>
      <c r="D132" t="s">
        <v>291</v>
      </c>
      <c r="E132" s="11">
        <v>774946767</v>
      </c>
    </row>
    <row r="133" spans="2:5" x14ac:dyDescent="0.45">
      <c r="B133">
        <v>131</v>
      </c>
      <c r="C133" t="s">
        <v>130</v>
      </c>
      <c r="D133" t="s">
        <v>292</v>
      </c>
      <c r="E133" s="11">
        <v>774681025</v>
      </c>
    </row>
    <row r="134" spans="2:5" x14ac:dyDescent="0.45">
      <c r="B134">
        <v>132</v>
      </c>
      <c r="C134" t="s">
        <v>131</v>
      </c>
      <c r="D134" t="s">
        <v>293</v>
      </c>
      <c r="E134" s="11">
        <v>774665914</v>
      </c>
    </row>
    <row r="135" spans="2:5" x14ac:dyDescent="0.45">
      <c r="B135">
        <v>133</v>
      </c>
      <c r="C135" t="s">
        <v>132</v>
      </c>
      <c r="D135" t="s">
        <v>294</v>
      </c>
      <c r="E135" s="11">
        <v>772683150</v>
      </c>
    </row>
    <row r="136" spans="2:5" x14ac:dyDescent="0.45">
      <c r="B136">
        <v>134</v>
      </c>
      <c r="C136" t="s">
        <v>133</v>
      </c>
      <c r="D136" t="s">
        <v>295</v>
      </c>
      <c r="E136" s="11">
        <v>772658011</v>
      </c>
    </row>
    <row r="137" spans="2:5" x14ac:dyDescent="0.45">
      <c r="B137">
        <v>135</v>
      </c>
      <c r="C137" t="s">
        <v>134</v>
      </c>
      <c r="D137" t="s">
        <v>296</v>
      </c>
      <c r="E137" s="11">
        <v>771432110</v>
      </c>
    </row>
    <row r="138" spans="2:5" x14ac:dyDescent="0.45">
      <c r="B138">
        <v>136</v>
      </c>
      <c r="C138" t="s">
        <v>135</v>
      </c>
      <c r="D138" t="s">
        <v>297</v>
      </c>
      <c r="E138" s="11">
        <v>771430921</v>
      </c>
    </row>
    <row r="139" spans="2:5" x14ac:dyDescent="0.45">
      <c r="B139">
        <v>137</v>
      </c>
      <c r="C139" t="s">
        <v>136</v>
      </c>
      <c r="D139" t="s">
        <v>298</v>
      </c>
      <c r="E139" s="11">
        <v>771621844</v>
      </c>
    </row>
    <row r="140" spans="2:5" x14ac:dyDescent="0.45">
      <c r="B140">
        <v>138</v>
      </c>
      <c r="C140" t="s">
        <v>137</v>
      </c>
      <c r="D140" t="s">
        <v>299</v>
      </c>
      <c r="E140" s="11">
        <v>771635721</v>
      </c>
    </row>
    <row r="141" spans="2:5" x14ac:dyDescent="0.45">
      <c r="B141">
        <v>139</v>
      </c>
      <c r="C141" t="s">
        <v>138</v>
      </c>
      <c r="D141" t="s">
        <v>300</v>
      </c>
      <c r="E141" s="11">
        <v>771422573</v>
      </c>
    </row>
    <row r="142" spans="2:5" x14ac:dyDescent="0.45">
      <c r="B142">
        <v>140</v>
      </c>
      <c r="C142" t="s">
        <v>139</v>
      </c>
      <c r="D142" t="s">
        <v>301</v>
      </c>
      <c r="E142" s="11">
        <v>771430881</v>
      </c>
    </row>
    <row r="143" spans="2:5" x14ac:dyDescent="0.45">
      <c r="B143">
        <v>141</v>
      </c>
      <c r="C143" t="s">
        <v>140</v>
      </c>
      <c r="D143" t="s">
        <v>302</v>
      </c>
      <c r="E143" s="11">
        <v>774718887</v>
      </c>
    </row>
    <row r="144" spans="2:5" x14ac:dyDescent="0.45">
      <c r="B144">
        <v>142</v>
      </c>
      <c r="C144" t="s">
        <v>141</v>
      </c>
      <c r="D144" t="s">
        <v>303</v>
      </c>
      <c r="E144" s="11">
        <v>774731280</v>
      </c>
    </row>
    <row r="145" spans="2:5" x14ac:dyDescent="0.45">
      <c r="B145">
        <v>143</v>
      </c>
      <c r="C145" t="s">
        <v>142</v>
      </c>
      <c r="D145" t="s">
        <v>304</v>
      </c>
      <c r="E145" s="11">
        <v>774713646</v>
      </c>
    </row>
    <row r="146" spans="2:5" x14ac:dyDescent="0.45">
      <c r="B146">
        <v>144</v>
      </c>
      <c r="C146" t="s">
        <v>143</v>
      </c>
      <c r="D146" t="s">
        <v>305</v>
      </c>
      <c r="E146" s="11">
        <v>774751720</v>
      </c>
    </row>
    <row r="147" spans="2:5" x14ac:dyDescent="0.45">
      <c r="B147">
        <v>145</v>
      </c>
      <c r="C147" t="s">
        <v>144</v>
      </c>
      <c r="D147" t="s">
        <v>306</v>
      </c>
      <c r="E147" s="11">
        <v>774718660</v>
      </c>
    </row>
    <row r="148" spans="2:5" x14ac:dyDescent="0.45">
      <c r="B148">
        <v>146</v>
      </c>
      <c r="C148" t="s">
        <v>145</v>
      </c>
      <c r="D148" t="s">
        <v>307</v>
      </c>
      <c r="E148" s="11">
        <v>774721753</v>
      </c>
    </row>
    <row r="149" spans="2:5" x14ac:dyDescent="0.45">
      <c r="B149">
        <v>147</v>
      </c>
      <c r="C149" t="s">
        <v>146</v>
      </c>
      <c r="D149" t="s">
        <v>308</v>
      </c>
      <c r="E149" s="11">
        <v>774346540</v>
      </c>
    </row>
    <row r="150" spans="2:5" x14ac:dyDescent="0.45">
      <c r="B150">
        <v>148</v>
      </c>
      <c r="C150" t="s">
        <v>147</v>
      </c>
      <c r="D150" t="s">
        <v>309</v>
      </c>
      <c r="E150" s="11">
        <v>774767711</v>
      </c>
    </row>
    <row r="151" spans="2:5" x14ac:dyDescent="0.45">
      <c r="B151">
        <v>149</v>
      </c>
      <c r="C151" t="s">
        <v>148</v>
      </c>
      <c r="D151" t="s">
        <v>310</v>
      </c>
      <c r="E151" s="9">
        <v>753826070</v>
      </c>
    </row>
    <row r="152" spans="2:5" x14ac:dyDescent="0.45">
      <c r="B152">
        <v>150</v>
      </c>
      <c r="C152" t="s">
        <v>149</v>
      </c>
      <c r="D152" t="s">
        <v>311</v>
      </c>
      <c r="E152" s="9">
        <v>758742371</v>
      </c>
    </row>
    <row r="153" spans="2:5" x14ac:dyDescent="0.45">
      <c r="B153">
        <v>151</v>
      </c>
      <c r="C153" t="s">
        <v>150</v>
      </c>
      <c r="D153" t="s">
        <v>312</v>
      </c>
      <c r="E153" s="9">
        <v>753946211</v>
      </c>
    </row>
    <row r="154" spans="2:5" x14ac:dyDescent="0.45">
      <c r="B154">
        <v>152</v>
      </c>
      <c r="C154" t="s">
        <v>151</v>
      </c>
      <c r="D154" t="s">
        <v>313</v>
      </c>
      <c r="E154" s="9">
        <v>757546500</v>
      </c>
    </row>
    <row r="155" spans="2:5" x14ac:dyDescent="0.45">
      <c r="B155">
        <v>153</v>
      </c>
      <c r="C155" t="s">
        <v>152</v>
      </c>
      <c r="D155" t="s">
        <v>314</v>
      </c>
      <c r="E155" s="9">
        <v>753945678</v>
      </c>
    </row>
    <row r="156" spans="2:5" x14ac:dyDescent="0.45">
      <c r="B156">
        <v>154</v>
      </c>
      <c r="C156" t="s">
        <v>153</v>
      </c>
      <c r="D156" t="s">
        <v>315</v>
      </c>
      <c r="E156" s="9">
        <v>755958051</v>
      </c>
    </row>
    <row r="157" spans="2:5" x14ac:dyDescent="0.45">
      <c r="B157">
        <v>155</v>
      </c>
      <c r="C157" t="s">
        <v>154</v>
      </c>
      <c r="D157" t="s">
        <v>316</v>
      </c>
      <c r="E157" s="9">
        <v>755830446</v>
      </c>
    </row>
    <row r="158" spans="2:5" x14ac:dyDescent="0.45">
      <c r="B158">
        <v>156</v>
      </c>
      <c r="C158" t="s">
        <v>155</v>
      </c>
      <c r="D158" t="s">
        <v>317</v>
      </c>
      <c r="E158" s="9">
        <v>755841701</v>
      </c>
    </row>
    <row r="159" spans="2:5" x14ac:dyDescent="0.45">
      <c r="B159">
        <v>157</v>
      </c>
      <c r="C159" t="s">
        <v>156</v>
      </c>
      <c r="D159" t="s">
        <v>318</v>
      </c>
      <c r="E159" s="9">
        <v>755827008</v>
      </c>
    </row>
    <row r="160" spans="2:5" x14ac:dyDescent="0.45">
      <c r="B160">
        <v>158</v>
      </c>
      <c r="C160" t="s">
        <v>157</v>
      </c>
      <c r="D160" t="s">
        <v>319</v>
      </c>
      <c r="E160" s="9">
        <v>755820099</v>
      </c>
    </row>
    <row r="161" spans="2:5" x14ac:dyDescent="0.45">
      <c r="B161">
        <v>159</v>
      </c>
      <c r="C161" t="s">
        <v>158</v>
      </c>
      <c r="D161" t="s">
        <v>320</v>
      </c>
      <c r="E161" s="9">
        <v>755835077</v>
      </c>
    </row>
    <row r="162" spans="2:5" x14ac:dyDescent="0.45">
      <c r="B162">
        <v>160</v>
      </c>
      <c r="C162" t="s">
        <v>159</v>
      </c>
      <c r="D162" t="s">
        <v>321</v>
      </c>
      <c r="E162" s="9">
        <v>756449971</v>
      </c>
    </row>
    <row r="163" spans="2:5" x14ac:dyDescent="0.45">
      <c r="B163">
        <v>161</v>
      </c>
      <c r="C163" t="s">
        <v>160</v>
      </c>
      <c r="D163" t="s">
        <v>322</v>
      </c>
      <c r="E163" s="9">
        <v>755840100</v>
      </c>
    </row>
    <row r="164" spans="2:5" x14ac:dyDescent="0.45">
      <c r="B164">
        <v>162</v>
      </c>
      <c r="C164" t="s">
        <v>161</v>
      </c>
      <c r="D164" t="s">
        <v>323</v>
      </c>
      <c r="E164" s="9">
        <v>753662257</v>
      </c>
    </row>
    <row r="165" spans="2:5" x14ac:dyDescent="0.45">
      <c r="C165" t="s">
        <v>330</v>
      </c>
    </row>
  </sheetData>
  <autoFilter ref="B2:E164" xr:uid="{87ECA453-EBCE-41D0-9248-FD0530D8BBF0}"/>
  <phoneticPr fontId="2"/>
  <conditionalFormatting sqref="C165 B3:E164">
    <cfRule type="expression" dxfId="0" priority="1500">
      <formula>$B3&lt;&gt;""</formula>
    </cfRule>
  </conditionalFormatting>
  <pageMargins left="0.7" right="0.7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パキロビッドパック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　巧</dc:creator>
  <cp:lastModifiedBy>長谷川　巧</cp:lastModifiedBy>
  <cp:lastPrinted>2023-04-18T07:42:24Z</cp:lastPrinted>
  <dcterms:created xsi:type="dcterms:W3CDTF">2023-08-22T00:39:22Z</dcterms:created>
  <dcterms:modified xsi:type="dcterms:W3CDTF">2023-08-22T00:39:22Z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a6f01b5-c24b-4fa8-8e8f-cee31f47fe31_Enabled">
    <vt:lpwstr>true</vt:lpwstr>
  </property>
  <property fmtid="{D5CDD505-2E9C-101B-9397-08002B2CF9AE}" pid="3" name="MSIP_Label_fa6f01b5-c24b-4fa8-8e8f-cee31f47fe31_SetDate">
    <vt:lpwstr>2023-03-29T09:10:49Z</vt:lpwstr>
  </property>
  <property fmtid="{D5CDD505-2E9C-101B-9397-08002B2CF9AE}" pid="4" name="MSIP_Label_fa6f01b5-c24b-4fa8-8e8f-cee31f47fe31_Method">
    <vt:lpwstr>Privileged</vt:lpwstr>
  </property>
  <property fmtid="{D5CDD505-2E9C-101B-9397-08002B2CF9AE}" pid="5" name="MSIP_Label_fa6f01b5-c24b-4fa8-8e8f-cee31f47fe31_Name">
    <vt:lpwstr>fa6f01b5-c24b-4fa8-8e8f-cee31f47fe31</vt:lpwstr>
  </property>
  <property fmtid="{D5CDD505-2E9C-101B-9397-08002B2CF9AE}" pid="6" name="MSIP_Label_fa6f01b5-c24b-4fa8-8e8f-cee31f47fe31_SiteId">
    <vt:lpwstr>7a916015-20ae-4ad1-9170-eefd915e9272</vt:lpwstr>
  </property>
  <property fmtid="{D5CDD505-2E9C-101B-9397-08002B2CF9AE}" pid="7" name="MSIP_Label_fa6f01b5-c24b-4fa8-8e8f-cee31f47fe31_ActionId">
    <vt:lpwstr>aab70e0e-6ce2-4e07-995d-087002605575</vt:lpwstr>
  </property>
  <property fmtid="{D5CDD505-2E9C-101B-9397-08002B2CF9AE}" pid="8" name="MSIP_Label_fa6f01b5-c24b-4fa8-8e8f-cee31f47fe31_ContentBits">
    <vt:lpwstr>0</vt:lpwstr>
  </property>
</Properties>
</file>